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3\27 CONCESIONES, LICENCIAS, PERMISOS Y AUTORIZACIONES\"/>
    </mc:Choice>
  </mc:AlternateContent>
  <xr:revisionPtr revIDLastSave="0" documentId="13_ncr:1_{3C90A002-0DA6-4430-8FCB-E3AEC5F92AD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<sst xmlns="http://schemas.openxmlformats.org/spreadsheetml/2006/main" count="839" uniqueCount="290">
  <si>
    <t>48981</t>
  </si>
  <si>
    <t>TÍTULO</t>
  </si>
  <si>
    <t>NOMBRE CORTO</t>
  </si>
  <si>
    <t>DESCRIPCIÓN</t>
  </si>
  <si>
    <t>Las concesiones, contratos, convenios, permisos, licencias o autorizaciones otorgadas</t>
  </si>
  <si>
    <t>LTAIPT_A63F27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</si>
  <si>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</si>
  <si>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</si>
  <si>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</si>
  <si>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</si>
  <si>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</si>
  <si>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</si>
  <si>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</si>
  <si>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</si>
  <si>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</si>
  <si>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</si>
  <si>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</si>
  <si>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</si>
  <si>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</si>
  <si>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</si>
  <si>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</si>
  <si>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</si>
  <si>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</si>
  <si>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</si>
  <si>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</si>
  <si>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</si>
  <si>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</si>
  <si>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</si>
  <si>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</si>
  <si>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</si>
  <si>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</si>
  <si>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</si>
  <si>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</si>
  <si>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</si>
  <si>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</si>
  <si>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</si>
  <si>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</si>
  <si>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</si>
  <si>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</si>
  <si>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</si>
  <si>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</si>
  <si>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</si>
  <si>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</si>
  <si>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</si>
  <si>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</si>
  <si>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</si>
  <si>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</si>
  <si>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</si>
  <si>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</si>
  <si>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</si>
  <si>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</si>
  <si>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</si>
  <si>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</si>
  <si>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</si>
  <si>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</si>
  <si>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</si>
  <si>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</si>
  <si>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</si>
  <si>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</si>
  <si>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</si>
  <si>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</si>
  <si>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</si>
  <si>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</si>
  <si>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</si>
  <si>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</si>
  <si>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</si>
  <si>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</si>
  <si>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</si>
  <si>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</si>
  <si>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</si>
  <si>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</si>
  <si>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</si>
  <si>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</si>
  <si>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</si>
  <si>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</si>
  <si>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</si>
  <si>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</si>
  <si>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</si>
  <si>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</si>
  <si>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</si>
  <si>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</si>
  <si>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</si>
  <si>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</si>
  <si>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</si>
  <si>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ARTICULO 32, 33, 34  DE LA LEY DE INGRESOS MUNICIPAL</t>
  </si>
  <si>
    <t>DESARROLLO ECONOMICO</t>
  </si>
  <si>
    <t>TENDAJON</t>
  </si>
  <si>
    <t>BLANCA</t>
  </si>
  <si>
    <t>PAPELERIA</t>
  </si>
  <si>
    <t>VIRGILIA</t>
  </si>
  <si>
    <t>N</t>
  </si>
  <si>
    <t>FARMACIA</t>
  </si>
  <si>
    <t>ELVIRA</t>
  </si>
  <si>
    <t xml:space="preserve">YAZMIN </t>
  </si>
  <si>
    <t xml:space="preserve">VENTA </t>
  </si>
  <si>
    <t>AZAEL</t>
  </si>
  <si>
    <t>DISEÑOS Y ESTAMPADOS</t>
  </si>
  <si>
    <t>TORTILLERIA</t>
  </si>
  <si>
    <t>SALVADOR</t>
  </si>
  <si>
    <t>EDGAR</t>
  </si>
  <si>
    <t xml:space="preserve">RECEPCIONES </t>
  </si>
  <si>
    <t>CLAUDIO</t>
  </si>
  <si>
    <t>TORTAS DE LA CRUZ</t>
  </si>
  <si>
    <t>MISCELANEA</t>
  </si>
  <si>
    <t>CLARISSA</t>
  </si>
  <si>
    <t>ABARROTES LUPITA</t>
  </si>
  <si>
    <t>FACUNDO</t>
  </si>
  <si>
    <t>POLLERIA SAN PEDRO</t>
  </si>
  <si>
    <t>ROSALIA</t>
  </si>
  <si>
    <t>TONALTZI</t>
  </si>
  <si>
    <t xml:space="preserve">ANA PATRICIA </t>
  </si>
  <si>
    <t>REAL MICHOACANA</t>
  </si>
  <si>
    <t>MARLEN</t>
  </si>
  <si>
    <t>ROSTICERIA PEKES</t>
  </si>
  <si>
    <t>LIZET</t>
  </si>
  <si>
    <t xml:space="preserve">ACEITES </t>
  </si>
  <si>
    <t>BEATRIZ</t>
  </si>
  <si>
    <t>TORTILLERIA HERNÁNDEZ</t>
  </si>
  <si>
    <t>MARIA CONCEPCION</t>
  </si>
  <si>
    <t>TORTILLERIA CONI</t>
  </si>
  <si>
    <t xml:space="preserve">MARTHA ELENA </t>
  </si>
  <si>
    <t>FUNERALES JUQUILITA</t>
  </si>
  <si>
    <t>D&amp;L</t>
  </si>
  <si>
    <t>VIRGINIA</t>
  </si>
  <si>
    <t>MATERIALES MISERICORDIA</t>
  </si>
  <si>
    <t>PATRICIA</t>
  </si>
  <si>
    <t>TORTILLERIA MICA</t>
  </si>
  <si>
    <t>PRODUCTOS DE LIMPIEZA</t>
  </si>
  <si>
    <t>DALILA</t>
  </si>
  <si>
    <t>EDITH</t>
  </si>
  <si>
    <t>ESTAMBRES ALEX</t>
  </si>
  <si>
    <t>ADAN</t>
  </si>
  <si>
    <t>POLLOS A LA LEÑA GLORIA</t>
  </si>
  <si>
    <t>LORENZO</t>
  </si>
  <si>
    <t>CREMERÍA DE MATT</t>
  </si>
  <si>
    <t>LICENCIA DE FUNCIONAMIENTO</t>
  </si>
  <si>
    <t>NESTOR JHOVANNY</t>
  </si>
  <si>
    <t>CARNICERIA LA TEXANA</t>
  </si>
  <si>
    <t>BERNARDINA</t>
  </si>
  <si>
    <t>JUSTO</t>
  </si>
  <si>
    <t>SALON JARDIN AZTECA</t>
  </si>
  <si>
    <t>ESMERALDA</t>
  </si>
  <si>
    <t>ALINEA DENTAL</t>
  </si>
  <si>
    <t>MARGARITA</t>
  </si>
  <si>
    <t>UNIFORMES SENYELIST</t>
  </si>
  <si>
    <t>GUSTAVO</t>
  </si>
  <si>
    <t>ABARROTES EL CENTENARIO</t>
  </si>
  <si>
    <t>ANDREA</t>
  </si>
  <si>
    <t>AUTOLAVADO</t>
  </si>
  <si>
    <t>TEODORA</t>
  </si>
  <si>
    <t>TIENDITA</t>
  </si>
  <si>
    <t>MA. DE LOS SANTOS</t>
  </si>
  <si>
    <t>ADOMON C</t>
  </si>
  <si>
    <t>CRISINA</t>
  </si>
  <si>
    <t>PAPELERIA VICTOR</t>
  </si>
  <si>
    <t>MA. ANGELICA</t>
  </si>
  <si>
    <t>TIENDA ANGI</t>
  </si>
  <si>
    <t>MIGUEL ANGEL</t>
  </si>
  <si>
    <t>TENDAJON HERCO</t>
  </si>
  <si>
    <t>FRANCISCO LEON</t>
  </si>
  <si>
    <t>TIENDA BUCKANS</t>
  </si>
  <si>
    <t>YOSELINE ELICET</t>
  </si>
  <si>
    <t>PROCESO</t>
  </si>
  <si>
    <t>GERARDO</t>
  </si>
  <si>
    <t>MARIA FELIX</t>
  </si>
  <si>
    <t>CLUB NUTRICIÓN</t>
  </si>
  <si>
    <t>MA. ISABEL</t>
  </si>
  <si>
    <t>POLLERIA SAN LUIS</t>
  </si>
  <si>
    <t>MICAELA</t>
  </si>
  <si>
    <t>INTERNET</t>
  </si>
  <si>
    <t>FRANCISCO</t>
  </si>
  <si>
    <t>REPARADORA DE CALZADO</t>
  </si>
  <si>
    <t>FELIX</t>
  </si>
  <si>
    <t>MOLINO MOY</t>
  </si>
  <si>
    <t>AGUSTINA</t>
  </si>
  <si>
    <t>PAULA</t>
  </si>
  <si>
    <t>ABARROTES ALONDRA</t>
  </si>
  <si>
    <t>BERNARDINO</t>
  </si>
  <si>
    <t>MISCELANEA LA HABANA</t>
  </si>
  <si>
    <t>ARTURO</t>
  </si>
  <si>
    <t>IMPRESIÓN Y MANTENIMIENTO</t>
  </si>
  <si>
    <t>https://drive.google.com/file/d/1PeXLsz7ztU-NJsZNt3_ZM93VN3Jcy0KN/view?usp=sharing</t>
  </si>
  <si>
    <r>
      <t>El H. Ayuntamiento de Contla de Juan Cuamatzi a través de</t>
    </r>
    <r>
      <rPr>
        <b/>
        <sz val="11"/>
        <color indexed="8"/>
        <rFont val="Calibri"/>
        <family val="2"/>
        <scheme val="minor"/>
      </rPr>
      <t xml:space="preserve"> DESARROLLO ECONOMICO</t>
    </r>
    <r>
      <rPr>
        <sz val="11"/>
        <color indexed="8"/>
        <rFont val="Calibri"/>
        <family val="2"/>
        <scheme val="minor"/>
      </rPr>
      <t xml:space="preserve"> informa que del periodo </t>
    </r>
    <r>
      <rPr>
        <b/>
        <sz val="11"/>
        <color indexed="8"/>
        <rFont val="Calibri"/>
        <family val="2"/>
        <scheme val="minor"/>
      </rPr>
      <t xml:space="preserve">01/10/2021 al 31/12/2021 </t>
    </r>
    <r>
      <rPr>
        <sz val="11"/>
        <color indexed="8"/>
        <rFont val="Calibri"/>
        <family val="2"/>
        <scheme val="minor"/>
      </rPr>
      <t xml:space="preserve">el llenado de la información solicitada no se presenta de manera completa debido  a que los particulares quienes solicitaron su licencia no desean que su  Nombre Completo aparezca y el de su negocio para proteger su integridad y bienestar de acuerdo al articulo 77 de la Ley de protección de datos personales del Estado de Tlaxcala, Articulo XII de la Constitución Política del Estado Libre y Soberano de Tlaxcala, artículo 16 párrafo segundo de la Constitución Política de los Estados Unidos Mexicanos, así como Título Tercero, Capítulos I y II de la Ley General de Protección de Datos Personales en Posesión de Sujetos Obligados además no cuenta con  Hipervínculo al informe sobre el monto total erogado, que en su caso corresponda, Hipervínculo al contrato plurianual modificado, en su caso, Hipervínculo al convenio modificatorio, si así corresponde ya que no hay modificaciones ni ejercicio en ese caso. </t>
    </r>
  </si>
  <si>
    <t>https://drive.google.com/file/d/1oDVgIldfKmFpZ_JyIw1ZfJs3TJGPnPUt/view?usp=share_link</t>
  </si>
  <si>
    <t>https://drive.google.com/file/d/1cXSHEK6_5A-Nzlst2ycVyy2EHvyGdtDQ/view?usp=sharing</t>
  </si>
  <si>
    <t>https://drive.google.com/file/d/1XatzO5PtSWEWPCQRKdGXv1V_VYCHowF_/view?usp=share_link</t>
  </si>
  <si>
    <t>https://drive.google.com/file/d/1XW3maojnPsWSq4ZZaOlZ6sMkd1Bpplac/view?usp=sharing</t>
  </si>
  <si>
    <t>https://drive.google.com/file/d/13O6eGMV_bprt6XumqaaamAUmrVO1loeT/view?usp=sharing</t>
  </si>
  <si>
    <t>https://drive.google.com/file/d/1GVf-UQ7na8xaVNob8MGF2POwglY9x-Wa/view?usp=sharing</t>
  </si>
  <si>
    <t xml:space="preserve">ART. 34, F. I. </t>
  </si>
  <si>
    <t>https://drive.google.com/file/d/1q4A-rlUU_MQOOIwL4c_RFqQCaSQJw0IY/view?usp=sharing</t>
  </si>
  <si>
    <t>https://drive.google.com/file/d/1_x0EN4zjDvtiXuNzmDYqbjhuaeRT9jzR/view?usp=sharing</t>
  </si>
  <si>
    <t>https://drive.google.com/file/d/18qc7F5ym8R4v8442bJZiekQtDZN6KlwA/view?usp=sharing</t>
  </si>
  <si>
    <t>ROMANO</t>
  </si>
  <si>
    <t>COPALCUA</t>
  </si>
  <si>
    <t>https://drive.google.com/file/d/1Y5w3sw9qQMN1zByV3FWdXaGgrIbMf0BM/view?usp=sharing</t>
  </si>
  <si>
    <t xml:space="preserve">HUERTA </t>
  </si>
  <si>
    <t>CALDERON</t>
  </si>
  <si>
    <t>https://drive.google.com/file/d/1o7Dm2r0D-LgClKIEsQMaU5pI-3TaDJO6/view?usp=sharing</t>
  </si>
  <si>
    <t xml:space="preserve">MALDONADO </t>
  </si>
  <si>
    <t>ACOLTZI</t>
  </si>
  <si>
    <t>https://drive.google.com/file/d/1NgkRpcDidIMfjzpPQyVHLtyXUQcx7KOQ/view?usp=sharing</t>
  </si>
  <si>
    <t>AVALOS</t>
  </si>
  <si>
    <t>CUAMATZI</t>
  </si>
  <si>
    <r>
      <t>El H. Ayuntamiento de Contla de Juan Cuamatzi a través de</t>
    </r>
    <r>
      <rPr>
        <b/>
        <sz val="11"/>
        <color indexed="8"/>
        <rFont val="Calibri"/>
        <family val="2"/>
        <scheme val="minor"/>
      </rPr>
      <t xml:space="preserve"> DESARROLLO ECONOMICO</t>
    </r>
    <r>
      <rPr>
        <sz val="11"/>
        <color indexed="8"/>
        <rFont val="Calibri"/>
        <family val="2"/>
        <scheme val="minor"/>
      </rPr>
      <t xml:space="preserve"> informa que del periodo </t>
    </r>
    <r>
      <rPr>
        <b/>
        <sz val="11"/>
        <color indexed="8"/>
        <rFont val="Calibri"/>
        <family val="2"/>
        <scheme val="minor"/>
      </rPr>
      <t xml:space="preserve">01/10/2021 al 31/12/2021 </t>
    </r>
    <r>
      <rPr>
        <sz val="11"/>
        <color indexed="8"/>
        <rFont val="Calibri"/>
        <family val="2"/>
        <scheme val="minor"/>
      </rPr>
      <t xml:space="preserve">no cuenta con  Hipervínculo al informe sobre el monto total erogado, que en su caso corresponda, Hipervínculo al contrato plurianual modificado, en su caso, Hipervínculo al convenio modificatorio, si así corresponde ya que no hay modificaciones ni ejercicio en ese caso. </t>
    </r>
  </si>
  <si>
    <t>https://drive.google.com/file/d/1nJoMBCoap04jdxJg2JBko_L-5YvJVlb-/view?usp=sharing</t>
  </si>
  <si>
    <t>NERIA</t>
  </si>
  <si>
    <t>LEAL</t>
  </si>
  <si>
    <t>https://drive.google.com/file/d/19B_8TzvyW7uTTbNznxWiEebIc-liy0Cl/view?usp=sharing</t>
  </si>
  <si>
    <t xml:space="preserve">TLAMAPATL </t>
  </si>
  <si>
    <t>SALADO</t>
  </si>
  <si>
    <t>https://drive.google.com/file/d/14gPjVyvg4BVfEp5Wjgh6eLilOBR2UthN/view?usp=sharing</t>
  </si>
  <si>
    <t>CONDE</t>
  </si>
  <si>
    <t>HERNANDEZ</t>
  </si>
  <si>
    <t>https://drive.google.com/file/d/14-xrWW71x_Y56HdcLHzWhrYDBHTMz45S/view?usp=sharing</t>
  </si>
  <si>
    <t>COCOLETZI</t>
  </si>
  <si>
    <t>TZOMPANTZI</t>
  </si>
  <si>
    <t>https://drive.google.com/file/d/1uAOrPAFW2S1x6dxqz4DuVLa0IPwHWYy9/view?usp=sharing</t>
  </si>
  <si>
    <t>CALZADA</t>
  </si>
  <si>
    <t>LOPEZ</t>
  </si>
  <si>
    <t>https://drive.google.com/file/d/1tPHC-67eLYdxS8qwKKtjgJYFSMfETqRM/view?usp=sharing</t>
  </si>
  <si>
    <t xml:space="preserve">BARUCH </t>
  </si>
  <si>
    <t>TETLAMATZI</t>
  </si>
  <si>
    <t>JIMENEZ</t>
  </si>
  <si>
    <t>https://drive.google.com/file/d/1tHqYAhPsHfXCqdlppPNU7RcibqBlCc0K/view?usp=sharing</t>
  </si>
  <si>
    <t>AQUINO</t>
  </si>
  <si>
    <t>VASQUEZ</t>
  </si>
  <si>
    <t xml:space="preserve">CUAHUTLE </t>
  </si>
  <si>
    <t>HERNADEZ</t>
  </si>
  <si>
    <t>https://drive.google.com/file/d/1Ffp0WMBoix73-TLKTIOz-qeaSuU01qQu/view?usp=sharing</t>
  </si>
  <si>
    <t>https://drive.google.com/file/d/1H1vWzuaO8s5KCR5U1ypklBLgSHaAy-fo/view?usp=sharing</t>
  </si>
  <si>
    <t>ROSAS</t>
  </si>
  <si>
    <t>HUERTA</t>
  </si>
  <si>
    <t>https://drive.google.com/file/d/1mnsJ2fBDR6iqzXUW3wZhuPHTs71tNYO_/view?usp=sharing</t>
  </si>
  <si>
    <t>JUAREZ</t>
  </si>
  <si>
    <t>https://drive.google.com/file/d/18WDN3dcJDJU3u6sPossUkQdhjVXB_FOJ/view?usp=sharing</t>
  </si>
  <si>
    <t>CAMPOS</t>
  </si>
  <si>
    <t>SANCHEZ</t>
  </si>
  <si>
    <t>https://drive.google.com/file/d/1pArSywehiWFHezYv-5907JSdsmA4NfGZ/view?usp=sharing</t>
  </si>
  <si>
    <t>PEREZ</t>
  </si>
  <si>
    <t>https://drive.google.com/file/d/1BA2QXIS5g6oHeq4JvT6fn5kTsA7TFlQG/view?usp=sharing</t>
  </si>
  <si>
    <t xml:space="preserve">RODRIGUEZ </t>
  </si>
  <si>
    <t>https://drive.google.com/file/d/1-UHjAD3eIoQCepMWm-2ACKjGKhXgTKUm/view?usp=sharing</t>
  </si>
  <si>
    <t>XOLOCOTZI</t>
  </si>
  <si>
    <t>https://drive.google.com/file/d/1wnDJTRZl44-gjp4cKhhG60mDuL-vmfa5/view?usp=sharing</t>
  </si>
  <si>
    <t>BUENO</t>
  </si>
  <si>
    <t>https://drive.google.com/file/d/1aD74WtPWBWcAyM7Dwl48eZzis-kYfeSr/view?usp=sharing</t>
  </si>
  <si>
    <t xml:space="preserve">NAVA </t>
  </si>
  <si>
    <t>NETZAHUAL</t>
  </si>
  <si>
    <t>https://drive.google.com/file/d/1y3kRAIBXrPaoMnoAPc1KznY2j4zFgFqy/view?usp=sharing</t>
  </si>
  <si>
    <t>MANOATL</t>
  </si>
  <si>
    <t>CUATECONTZI</t>
  </si>
  <si>
    <t>https://drive.google.com/file/d/1cyPD0RZ5TGJLUdt6cC7W_8kNiOO_obIh/view?usp=sharing</t>
  </si>
  <si>
    <t>https://drive.google.com/file/d/1p8MQeZ05uszxxB9ZcXJ1EYdii5WHc9hC/view?usp=sharing</t>
  </si>
  <si>
    <t>https://drive.google.com/file/d/1HRludE2dw-r2vN_9_Ilov2MRVXJy8atR/view?usp=sharing</t>
  </si>
  <si>
    <t>FLORES</t>
  </si>
  <si>
    <t>TLILAYATZI</t>
  </si>
  <si>
    <t>https://drive.google.com/file/d/1nLOV1tbp6io9uWFOxN-syclND8E1z_Lo/view?usp=sharing</t>
  </si>
  <si>
    <t>XOCHITIOTZI</t>
  </si>
  <si>
    <t>https://drive.google.com/file/d/1kQ6mu5eGYRJvb0v3YC9TPxqK98dIxWEN/view?usp=sharing</t>
  </si>
  <si>
    <t>CORTES</t>
  </si>
  <si>
    <t>TEOMITZI</t>
  </si>
  <si>
    <t>https://drive.google.com/file/d/1GEZoczvnC4QN_lqIYuq1MVmz2SsLcOqm/view?usp=sharing</t>
  </si>
  <si>
    <t>https://drive.google.com/file/d/1Anr_9InkhRKboYrVy41x4StzhH_lFUS6/view?usp=sharing</t>
  </si>
  <si>
    <t>https://drive.google.com/file/d/1ixvjkVCz4odygesAwa5zrYa7syBCaRE-/view?usp=sharing</t>
  </si>
  <si>
    <t>https://drive.google.com/file/d/1IThHqQPhJ7BDwtvvyePdwsEPmeN74QHz/view?usp=sharing</t>
  </si>
  <si>
    <t>https://drive.google.com/file/d/11Idjevc2bg97dzfwKzO83wIZbSuxnQZC/view?usp=share_link</t>
  </si>
  <si>
    <t>https://drive.google.com/file/d/1Swh7SLusBaPSX0cVL9ukhyP9r1yBS9A4/view?usp=sharing</t>
  </si>
  <si>
    <t>https://drive.google.com/file/d/1tJv-Gb9MgA3Xjia7IGmc8NGWT8PhtMDG/view?usp=sharing</t>
  </si>
  <si>
    <t>https://drive.google.com/file/d/179OSJiuCUV0kV55Om-82XaMS9_tZQfII/view?usp=sharing</t>
  </si>
  <si>
    <t>https://drive.google.com/file/d/1Nf0HIhvg0Bg3Mu0wHoWSMPiimsrzTZur/view?usp=sharing</t>
  </si>
  <si>
    <t>https://drive.google.com/file/d/1ABCKw28Hbc5Nx68McU-bXvuzXPqtl6KF/view?usp=sharing</t>
  </si>
  <si>
    <t>https://drive.google.com/file/d/1g6ZHV1kjDeI7whUmBp15eUsaPMv5pZHL/view?usp=sharing</t>
  </si>
  <si>
    <t>https://drive.google.com/file/d/1t_zkgKA7E8HK8C0PoUJRm_H9Zfu508RT/view?usp=sharing</t>
  </si>
  <si>
    <t>https://drive.google.com/file/d/1dgSeM48vh4OMLHJBXZiabAV7oNkmvIVM/view?usp=sharing</t>
  </si>
  <si>
    <t>https://drive.google.com/file/d/1FqzeuZ-bY5WMN5IJCqDTgjnygYeOIHSN/view?usp=sharing</t>
  </si>
  <si>
    <t>https://drive.google.com/file/d/1jgvSWgrAP_wP4-2RopbzPXG3Mv4s8UTk/view?usp=sharing</t>
  </si>
  <si>
    <t xml:space="preserve">PEÑA </t>
  </si>
  <si>
    <t>MORENO</t>
  </si>
  <si>
    <t>LEON</t>
  </si>
  <si>
    <t>SAN LUIS</t>
  </si>
  <si>
    <t>CAHUANTZI</t>
  </si>
  <si>
    <t>SALDAÑA</t>
  </si>
  <si>
    <t>PEÑA</t>
  </si>
  <si>
    <t>BAUTISTA</t>
  </si>
  <si>
    <t>MUÑOZ</t>
  </si>
  <si>
    <t>MALDONADO</t>
  </si>
  <si>
    <t xml:space="preserve">CUAMATZI </t>
  </si>
  <si>
    <t>FUENTES</t>
  </si>
  <si>
    <t>XOCHITEMOL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</si>
</sst>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o7Dm2r0D-LgClKIEsQMaU5pI-3TaDJO6/view?usp=sharing" TargetMode="External"/><Relationship Id="rId18" Type="http://schemas.openxmlformats.org/officeDocument/2006/relationships/hyperlink" Target="https://drive.google.com/file/d/14-xrWW71x_Y56HdcLHzWhrYDBHTMz45S/view?usp=sharing" TargetMode="External"/><Relationship Id="rId26" Type="http://schemas.openxmlformats.org/officeDocument/2006/relationships/hyperlink" Target="https://drive.google.com/file/d/1pArSywehiWFHezYv-5907JSdsmA4NfGZ/view?usp=sharing" TargetMode="External"/><Relationship Id="rId39" Type="http://schemas.openxmlformats.org/officeDocument/2006/relationships/hyperlink" Target="https://drive.google.com/file/d/1IThHqQPhJ7BDwtvvyePdwsEPmeN74QHz/view?usp=sharing" TargetMode="External"/><Relationship Id="rId21" Type="http://schemas.openxmlformats.org/officeDocument/2006/relationships/hyperlink" Target="https://drive.google.com/file/d/1tHqYAhPsHfXCqdlppPNU7RcibqBlCc0K/view?usp=sharing" TargetMode="External"/><Relationship Id="rId34" Type="http://schemas.openxmlformats.org/officeDocument/2006/relationships/hyperlink" Target="https://drive.google.com/file/d/1HRludE2dw-r2vN_9_Ilov2MRVXJy8atR/view?usp=sharing" TargetMode="External"/><Relationship Id="rId42" Type="http://schemas.openxmlformats.org/officeDocument/2006/relationships/hyperlink" Target="https://drive.google.com/file/d/1tJv-Gb9MgA3Xjia7IGmc8NGWT8PhtMDG/view?usp=sharing" TargetMode="External"/><Relationship Id="rId47" Type="http://schemas.openxmlformats.org/officeDocument/2006/relationships/hyperlink" Target="https://drive.google.com/file/d/1t_zkgKA7E8HK8C0PoUJRm_H9Zfu508RT/view?usp=sharing" TargetMode="External"/><Relationship Id="rId50" Type="http://schemas.openxmlformats.org/officeDocument/2006/relationships/hyperlink" Target="https://drive.google.com/file/d/1jgvSWgrAP_wP4-2RopbzPXG3Mv4s8UTk/view?usp=sharing" TargetMode="External"/><Relationship Id="rId7" Type="http://schemas.openxmlformats.org/officeDocument/2006/relationships/hyperlink" Target="https://drive.google.com/file/d/13O6eGMV_bprt6XumqaaamAUmrVO1loeT/view?usp=sharing" TargetMode="External"/><Relationship Id="rId2" Type="http://schemas.openxmlformats.org/officeDocument/2006/relationships/hyperlink" Target="https://drive.google.com/file/d/1PeXLsz7ztU-NJsZNt3_ZM93VN3Jcy0KN/view?usp=sharing" TargetMode="External"/><Relationship Id="rId16" Type="http://schemas.openxmlformats.org/officeDocument/2006/relationships/hyperlink" Target="https://drive.google.com/file/d/19B_8TzvyW7uTTbNznxWiEebIc-liy0Cl/view?usp=sharing" TargetMode="External"/><Relationship Id="rId29" Type="http://schemas.openxmlformats.org/officeDocument/2006/relationships/hyperlink" Target="https://drive.google.com/file/d/1wnDJTRZl44-gjp4cKhhG60mDuL-vmfa5/view?usp=sharing" TargetMode="External"/><Relationship Id="rId11" Type="http://schemas.openxmlformats.org/officeDocument/2006/relationships/hyperlink" Target="https://drive.google.com/file/d/18qc7F5ym8R4v8442bJZiekQtDZN6KlwA/view?usp=sharing" TargetMode="External"/><Relationship Id="rId24" Type="http://schemas.openxmlformats.org/officeDocument/2006/relationships/hyperlink" Target="https://drive.google.com/file/d/1mnsJ2fBDR6iqzXUW3wZhuPHTs71tNYO_/view?usp=sharing" TargetMode="External"/><Relationship Id="rId32" Type="http://schemas.openxmlformats.org/officeDocument/2006/relationships/hyperlink" Target="https://drive.google.com/file/d/1cyPD0RZ5TGJLUdt6cC7W_8kNiOO_obIh/view?usp=sharing" TargetMode="External"/><Relationship Id="rId37" Type="http://schemas.openxmlformats.org/officeDocument/2006/relationships/hyperlink" Target="https://drive.google.com/file/d/1GEZoczvnC4QN_lqIYuq1MVmz2SsLcOqm/view?usp=sharing" TargetMode="External"/><Relationship Id="rId40" Type="http://schemas.openxmlformats.org/officeDocument/2006/relationships/hyperlink" Target="https://drive.google.com/file/d/11Idjevc2bg97dzfwKzO83wIZbSuxnQZC/view?usp=share_link" TargetMode="External"/><Relationship Id="rId45" Type="http://schemas.openxmlformats.org/officeDocument/2006/relationships/hyperlink" Target="https://drive.google.com/file/d/1ABCKw28Hbc5Nx68McU-bXvuzXPqtl6KF/view?usp=sharing" TargetMode="External"/><Relationship Id="rId5" Type="http://schemas.openxmlformats.org/officeDocument/2006/relationships/hyperlink" Target="https://drive.google.com/file/d/1XatzO5PtSWEWPCQRKdGXv1V_VYCHowF_/view?usp=share_link" TargetMode="External"/><Relationship Id="rId15" Type="http://schemas.openxmlformats.org/officeDocument/2006/relationships/hyperlink" Target="https://drive.google.com/file/d/1nJoMBCoap04jdxJg2JBko_L-5YvJVlb-/view?usp=sharing" TargetMode="External"/><Relationship Id="rId23" Type="http://schemas.openxmlformats.org/officeDocument/2006/relationships/hyperlink" Target="https://drive.google.com/file/d/1H1vWzuaO8s5KCR5U1ypklBLgSHaAy-fo/view?usp=sharing" TargetMode="External"/><Relationship Id="rId28" Type="http://schemas.openxmlformats.org/officeDocument/2006/relationships/hyperlink" Target="https://drive.google.com/file/d/1-UHjAD3eIoQCepMWm-2ACKjGKhXgTKUm/view?usp=sharing" TargetMode="External"/><Relationship Id="rId36" Type="http://schemas.openxmlformats.org/officeDocument/2006/relationships/hyperlink" Target="https://drive.google.com/file/d/1kQ6mu5eGYRJvb0v3YC9TPxqK98dIxWEN/view?usp=sharing" TargetMode="External"/><Relationship Id="rId49" Type="http://schemas.openxmlformats.org/officeDocument/2006/relationships/hyperlink" Target="https://drive.google.com/file/d/1FqzeuZ-bY5WMN5IJCqDTgjnygYeOIHSN/view?usp=sharing" TargetMode="External"/><Relationship Id="rId10" Type="http://schemas.openxmlformats.org/officeDocument/2006/relationships/hyperlink" Target="https://drive.google.com/file/d/1_x0EN4zjDvtiXuNzmDYqbjhuaeRT9jzR/view?usp=sharing" TargetMode="External"/><Relationship Id="rId19" Type="http://schemas.openxmlformats.org/officeDocument/2006/relationships/hyperlink" Target="https://drive.google.com/file/d/1uAOrPAFW2S1x6dxqz4DuVLa0IPwHWYy9/view?usp=sharing" TargetMode="External"/><Relationship Id="rId31" Type="http://schemas.openxmlformats.org/officeDocument/2006/relationships/hyperlink" Target="https://drive.google.com/file/d/1y3kRAIBXrPaoMnoAPc1KznY2j4zFgFqy/view?usp=sharing" TargetMode="External"/><Relationship Id="rId44" Type="http://schemas.openxmlformats.org/officeDocument/2006/relationships/hyperlink" Target="https://drive.google.com/file/d/1Nf0HIhvg0Bg3Mu0wHoWSMPiimsrzTZur/view?usp=sharing" TargetMode="External"/><Relationship Id="rId4" Type="http://schemas.openxmlformats.org/officeDocument/2006/relationships/hyperlink" Target="https://drive.google.com/file/d/1cXSHEK6_5A-Nzlst2ycVyy2EHvyGdtDQ/view?usp=sharing" TargetMode="External"/><Relationship Id="rId9" Type="http://schemas.openxmlformats.org/officeDocument/2006/relationships/hyperlink" Target="https://drive.google.com/file/d/1q4A-rlUU_MQOOIwL4c_RFqQCaSQJw0IY/view?usp=sharing" TargetMode="External"/><Relationship Id="rId14" Type="http://schemas.openxmlformats.org/officeDocument/2006/relationships/hyperlink" Target="https://drive.google.com/file/d/1NgkRpcDidIMfjzpPQyVHLtyXUQcx7KOQ/view?usp=sharing" TargetMode="External"/><Relationship Id="rId22" Type="http://schemas.openxmlformats.org/officeDocument/2006/relationships/hyperlink" Target="https://drive.google.com/file/d/1Ffp0WMBoix73-TLKTIOz-qeaSuU01qQu/view?usp=sharing" TargetMode="External"/><Relationship Id="rId27" Type="http://schemas.openxmlformats.org/officeDocument/2006/relationships/hyperlink" Target="https://drive.google.com/file/d/1BA2QXIS5g6oHeq4JvT6fn5kTsA7TFlQG/view?usp=sharing" TargetMode="External"/><Relationship Id="rId30" Type="http://schemas.openxmlformats.org/officeDocument/2006/relationships/hyperlink" Target="https://drive.google.com/file/d/1aD74WtPWBWcAyM7Dwl48eZzis-kYfeSr/view?usp=sharing" TargetMode="External"/><Relationship Id="rId35" Type="http://schemas.openxmlformats.org/officeDocument/2006/relationships/hyperlink" Target="https://drive.google.com/file/d/1nLOV1tbp6io9uWFOxN-syclND8E1z_Lo/view?usp=sharing" TargetMode="External"/><Relationship Id="rId43" Type="http://schemas.openxmlformats.org/officeDocument/2006/relationships/hyperlink" Target="https://drive.google.com/file/d/179OSJiuCUV0kV55Om-82XaMS9_tZQfII/view?usp=sharing" TargetMode="External"/><Relationship Id="rId48" Type="http://schemas.openxmlformats.org/officeDocument/2006/relationships/hyperlink" Target="https://drive.google.com/file/d/1dgSeM48vh4OMLHJBXZiabAV7oNkmvIVM/view?usp=sharing" TargetMode="External"/><Relationship Id="rId8" Type="http://schemas.openxmlformats.org/officeDocument/2006/relationships/hyperlink" Target="https://drive.google.com/file/d/1GVf-UQ7na8xaVNob8MGF2POwglY9x-Wa/view?usp=sharing" TargetMode="External"/><Relationship Id="rId51" Type="http://schemas.openxmlformats.org/officeDocument/2006/relationships/hyperlink" Target="https://drive.google.com/file/d/1ixvjkVCz4odygesAwa5zrYa7syBCaRE-/view?usp=sharing" TargetMode="External"/><Relationship Id="rId3" Type="http://schemas.openxmlformats.org/officeDocument/2006/relationships/hyperlink" Target="https://drive.google.com/file/d/1oDVgIldfKmFpZ_JyIw1ZfJs3TJGPnPUt/view?usp=share_link" TargetMode="External"/><Relationship Id="rId12" Type="http://schemas.openxmlformats.org/officeDocument/2006/relationships/hyperlink" Target="https://drive.google.com/file/d/1Y5w3sw9qQMN1zByV3FWdXaGgrIbMf0BM/view?usp=sharing" TargetMode="External"/><Relationship Id="rId17" Type="http://schemas.openxmlformats.org/officeDocument/2006/relationships/hyperlink" Target="https://drive.google.com/file/d/14gPjVyvg4BVfEp5Wjgh6eLilOBR2UthN/view?usp=sharing" TargetMode="External"/><Relationship Id="rId25" Type="http://schemas.openxmlformats.org/officeDocument/2006/relationships/hyperlink" Target="https://drive.google.com/file/d/18WDN3dcJDJU3u6sPossUkQdhjVXB_FOJ/view?usp=sharing" TargetMode="External"/><Relationship Id="rId33" Type="http://schemas.openxmlformats.org/officeDocument/2006/relationships/hyperlink" Target="https://drive.google.com/file/d/1p8MQeZ05uszxxB9ZcXJ1EYdii5WHc9hC/view?usp=sharing" TargetMode="External"/><Relationship Id="rId38" Type="http://schemas.openxmlformats.org/officeDocument/2006/relationships/hyperlink" Target="https://drive.google.com/file/d/1Anr_9InkhRKboYrVy41x4StzhH_lFUS6/view?usp=sharing" TargetMode="External"/><Relationship Id="rId46" Type="http://schemas.openxmlformats.org/officeDocument/2006/relationships/hyperlink" Target="https://drive.google.com/file/d/1g6ZHV1kjDeI7whUmBp15eUsaPMv5pZHL/view?usp=sharing" TargetMode="External"/><Relationship Id="rId20" Type="http://schemas.openxmlformats.org/officeDocument/2006/relationships/hyperlink" Target="https://drive.google.com/file/d/1tPHC-67eLYdxS8qwKKtjgJYFSMfETqRM/view?usp=sharing" TargetMode="External"/><Relationship Id="rId41" Type="http://schemas.openxmlformats.org/officeDocument/2006/relationships/hyperlink" Target="https://drive.google.com/file/d/1Swh7SLusBaPSX0cVL9ukhyP9r1yBS9A4/view?usp=sharing" TargetMode="External"/><Relationship Id="rId1" Type="http://schemas.openxmlformats.org/officeDocument/2006/relationships/hyperlink" Target="https://drive.google.com/file/d/1PeXLsz7ztU-NJsZNt3_ZM93VN3Jcy0KN/view?usp=sharing" TargetMode="External"/><Relationship Id="rId6" Type="http://schemas.openxmlformats.org/officeDocument/2006/relationships/hyperlink" Target="https://drive.google.com/file/d/1XW3maojnPsWSq4ZZaOlZ6sMkd1Bppla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6"/>
  <sheetViews>
    <sheetView tabSelected="1" topLeftCell="U8" zoomScale="80" zoomScaleNormal="80" workbookViewId="0">
      <selection activeCell="Y35" sqref="Y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12.28515625" customWidth="1"/>
    <col min="6" max="6" width="4.5703125" customWidth="1"/>
    <col min="7" max="7" width="3.42578125" customWidth="1"/>
    <col min="8" max="8" width="6.5703125" customWidth="1"/>
    <col min="9" max="9" width="6" customWidth="1"/>
    <col min="10" max="10" width="16.85546875" customWidth="1"/>
    <col min="11" max="11" width="5.28515625" customWidth="1"/>
    <col min="12" max="12" width="5.85546875" customWidth="1"/>
    <col min="13" max="13" width="30.42578125" customWidth="1"/>
    <col min="14" max="14" width="12.7109375" customWidth="1"/>
    <col min="15" max="15" width="23.85546875" customWidth="1"/>
    <col min="16" max="16" width="26.28515625" customWidth="1"/>
    <col min="17" max="17" width="20.5703125" customWidth="1"/>
    <col min="18" max="18" width="16.28515625" customWidth="1"/>
    <col min="19" max="19" width="19"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94"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44835</v>
      </c>
      <c r="C8" s="2">
        <v>44926</v>
      </c>
      <c r="D8" t="s">
        <v>72</v>
      </c>
      <c r="E8">
        <v>48</v>
      </c>
      <c r="F8" t="s">
        <v>135</v>
      </c>
      <c r="G8" t="s">
        <v>84</v>
      </c>
      <c r="H8" t="s">
        <v>85</v>
      </c>
      <c r="I8" t="s">
        <v>79</v>
      </c>
      <c r="J8" t="s">
        <v>87</v>
      </c>
      <c r="K8" t="s">
        <v>90</v>
      </c>
      <c r="L8" t="s">
        <v>90</v>
      </c>
      <c r="M8" t="s">
        <v>86</v>
      </c>
      <c r="N8" s="2">
        <v>44511</v>
      </c>
      <c r="O8" s="2">
        <v>44876</v>
      </c>
      <c r="P8" t="s">
        <v>189</v>
      </c>
      <c r="Q8" s="3" t="s">
        <v>183</v>
      </c>
      <c r="R8" s="4">
        <v>300</v>
      </c>
      <c r="S8" s="4">
        <v>300</v>
      </c>
      <c r="T8" s="3" t="s">
        <v>181</v>
      </c>
      <c r="W8" t="s">
        <v>83</v>
      </c>
      <c r="Y8" t="s">
        <v>85</v>
      </c>
      <c r="Z8" s="2">
        <v>44931</v>
      </c>
      <c r="AA8" s="2">
        <v>44931</v>
      </c>
      <c r="AB8" t="s">
        <v>182</v>
      </c>
    </row>
    <row r="9" spans="1:28" x14ac:dyDescent="0.25">
      <c r="A9">
        <v>2022</v>
      </c>
      <c r="B9" s="2">
        <v>44835</v>
      </c>
      <c r="C9" s="2">
        <v>44926</v>
      </c>
      <c r="D9" t="s">
        <v>72</v>
      </c>
      <c r="E9">
        <v>4</v>
      </c>
      <c r="F9" t="s">
        <v>135</v>
      </c>
      <c r="G9" t="s">
        <v>84</v>
      </c>
      <c r="H9" t="s">
        <v>85</v>
      </c>
      <c r="I9" t="s">
        <v>79</v>
      </c>
      <c r="J9" t="s">
        <v>89</v>
      </c>
      <c r="K9" t="s">
        <v>90</v>
      </c>
      <c r="L9" t="s">
        <v>90</v>
      </c>
      <c r="M9" t="s">
        <v>88</v>
      </c>
      <c r="N9" s="2">
        <v>44540</v>
      </c>
      <c r="O9" s="2">
        <v>44905</v>
      </c>
      <c r="P9" t="s">
        <v>189</v>
      </c>
      <c r="Q9" s="3" t="s">
        <v>184</v>
      </c>
      <c r="R9" s="4">
        <v>250</v>
      </c>
      <c r="S9" s="4">
        <v>250</v>
      </c>
      <c r="T9" s="3" t="s">
        <v>181</v>
      </c>
      <c r="W9" t="s">
        <v>83</v>
      </c>
      <c r="Y9" t="s">
        <v>85</v>
      </c>
      <c r="Z9" s="2">
        <v>44931</v>
      </c>
      <c r="AA9" s="2">
        <v>44931</v>
      </c>
      <c r="AB9" t="s">
        <v>182</v>
      </c>
    </row>
    <row r="10" spans="1:28" x14ac:dyDescent="0.25">
      <c r="A10">
        <v>2022</v>
      </c>
      <c r="B10" s="2">
        <v>44835</v>
      </c>
      <c r="C10" s="2">
        <v>44926</v>
      </c>
      <c r="D10" t="s">
        <v>72</v>
      </c>
      <c r="E10">
        <v>15</v>
      </c>
      <c r="F10" t="s">
        <v>135</v>
      </c>
      <c r="G10" t="s">
        <v>84</v>
      </c>
      <c r="H10" t="s">
        <v>85</v>
      </c>
      <c r="I10" t="s">
        <v>79</v>
      </c>
      <c r="J10" t="s">
        <v>92</v>
      </c>
      <c r="K10" t="s">
        <v>90</v>
      </c>
      <c r="L10" t="s">
        <v>90</v>
      </c>
      <c r="M10" t="s">
        <v>91</v>
      </c>
      <c r="N10" s="2">
        <v>44518</v>
      </c>
      <c r="O10" s="2">
        <v>44913</v>
      </c>
      <c r="P10" t="s">
        <v>189</v>
      </c>
      <c r="Q10" s="3" t="s">
        <v>185</v>
      </c>
      <c r="R10" s="4">
        <v>2144</v>
      </c>
      <c r="S10" s="4">
        <v>2144</v>
      </c>
      <c r="T10" s="3" t="s">
        <v>181</v>
      </c>
      <c r="W10" t="s">
        <v>83</v>
      </c>
      <c r="Y10" t="s">
        <v>85</v>
      </c>
      <c r="Z10" s="2">
        <v>44931</v>
      </c>
      <c r="AA10" s="2">
        <v>44931</v>
      </c>
      <c r="AB10" t="s">
        <v>182</v>
      </c>
    </row>
    <row r="11" spans="1:28" x14ac:dyDescent="0.25">
      <c r="A11">
        <v>2022</v>
      </c>
      <c r="B11" s="2">
        <v>44835</v>
      </c>
      <c r="C11" s="2">
        <v>44926</v>
      </c>
      <c r="D11" t="s">
        <v>72</v>
      </c>
      <c r="E11">
        <v>21</v>
      </c>
      <c r="F11" t="s">
        <v>135</v>
      </c>
      <c r="G11" t="s">
        <v>84</v>
      </c>
      <c r="H11" t="s">
        <v>85</v>
      </c>
      <c r="I11" t="s">
        <v>79</v>
      </c>
      <c r="J11" t="s">
        <v>93</v>
      </c>
      <c r="K11" t="s">
        <v>90</v>
      </c>
      <c r="L11" t="s">
        <v>90</v>
      </c>
      <c r="M11" t="s">
        <v>94</v>
      </c>
      <c r="N11" s="2">
        <v>44518</v>
      </c>
      <c r="O11" s="2">
        <v>44883</v>
      </c>
      <c r="P11" t="s">
        <v>189</v>
      </c>
      <c r="Q11" s="3" t="s">
        <v>186</v>
      </c>
      <c r="R11" s="4">
        <v>500</v>
      </c>
      <c r="S11" s="4">
        <v>500</v>
      </c>
      <c r="T11" s="3" t="s">
        <v>181</v>
      </c>
      <c r="W11" t="s">
        <v>83</v>
      </c>
      <c r="Y11" t="s">
        <v>85</v>
      </c>
      <c r="Z11" s="2">
        <v>44931</v>
      </c>
      <c r="AA11" s="2">
        <v>44931</v>
      </c>
      <c r="AB11" t="s">
        <v>182</v>
      </c>
    </row>
    <row r="12" spans="1:28" x14ac:dyDescent="0.25">
      <c r="A12">
        <v>2022</v>
      </c>
      <c r="B12" s="2">
        <v>44835</v>
      </c>
      <c r="C12" s="2">
        <v>44926</v>
      </c>
      <c r="D12" t="s">
        <v>72</v>
      </c>
      <c r="E12">
        <v>23</v>
      </c>
      <c r="F12" t="s">
        <v>135</v>
      </c>
      <c r="G12" t="s">
        <v>84</v>
      </c>
      <c r="H12" t="s">
        <v>85</v>
      </c>
      <c r="I12" t="s">
        <v>79</v>
      </c>
      <c r="J12" t="s">
        <v>95</v>
      </c>
      <c r="K12" t="s">
        <v>90</v>
      </c>
      <c r="L12" t="s">
        <v>90</v>
      </c>
      <c r="M12" t="s">
        <v>96</v>
      </c>
      <c r="N12" s="2">
        <v>44518</v>
      </c>
      <c r="O12" s="2">
        <v>44883</v>
      </c>
      <c r="P12" t="s">
        <v>189</v>
      </c>
      <c r="Q12" s="3" t="s">
        <v>187</v>
      </c>
      <c r="R12" s="4">
        <v>896</v>
      </c>
      <c r="S12" s="4">
        <v>896</v>
      </c>
      <c r="T12" s="3" t="s">
        <v>181</v>
      </c>
      <c r="W12" t="s">
        <v>83</v>
      </c>
      <c r="Y12" t="s">
        <v>85</v>
      </c>
      <c r="Z12" s="2">
        <v>44931</v>
      </c>
      <c r="AA12" s="2">
        <v>44931</v>
      </c>
      <c r="AB12" t="s">
        <v>182</v>
      </c>
    </row>
    <row r="13" spans="1:28" x14ac:dyDescent="0.25">
      <c r="A13">
        <v>2022</v>
      </c>
      <c r="B13" s="2">
        <v>44835</v>
      </c>
      <c r="C13" s="2">
        <v>44926</v>
      </c>
      <c r="D13" t="s">
        <v>72</v>
      </c>
      <c r="E13">
        <v>27</v>
      </c>
      <c r="F13" t="s">
        <v>135</v>
      </c>
      <c r="G13" t="s">
        <v>84</v>
      </c>
      <c r="H13" t="s">
        <v>85</v>
      </c>
      <c r="I13" t="s">
        <v>79</v>
      </c>
      <c r="J13" t="s">
        <v>98</v>
      </c>
      <c r="K13" t="s">
        <v>90</v>
      </c>
      <c r="L13" t="s">
        <v>90</v>
      </c>
      <c r="M13" t="s">
        <v>97</v>
      </c>
      <c r="N13" s="2">
        <v>44518</v>
      </c>
      <c r="O13" s="2">
        <v>44883</v>
      </c>
      <c r="P13" t="s">
        <v>189</v>
      </c>
      <c r="Q13" s="3" t="s">
        <v>188</v>
      </c>
      <c r="R13" s="4">
        <v>100</v>
      </c>
      <c r="S13" s="4">
        <v>100</v>
      </c>
      <c r="T13" s="3" t="s">
        <v>181</v>
      </c>
      <c r="W13" t="s">
        <v>83</v>
      </c>
      <c r="Y13" t="s">
        <v>85</v>
      </c>
      <c r="Z13" s="2">
        <v>44931</v>
      </c>
      <c r="AA13" s="2">
        <v>44931</v>
      </c>
      <c r="AB13" t="s">
        <v>182</v>
      </c>
    </row>
    <row r="14" spans="1:28" x14ac:dyDescent="0.25">
      <c r="A14">
        <v>2022</v>
      </c>
      <c r="B14" s="2">
        <v>44835</v>
      </c>
      <c r="C14" s="2">
        <v>44926</v>
      </c>
      <c r="D14" t="s">
        <v>72</v>
      </c>
      <c r="E14">
        <v>28</v>
      </c>
      <c r="F14" t="s">
        <v>135</v>
      </c>
      <c r="G14" t="s">
        <v>84</v>
      </c>
      <c r="H14" t="s">
        <v>85</v>
      </c>
      <c r="I14" t="s">
        <v>79</v>
      </c>
      <c r="J14" t="s">
        <v>99</v>
      </c>
      <c r="K14" t="s">
        <v>90</v>
      </c>
      <c r="L14" t="s">
        <v>90</v>
      </c>
      <c r="M14" t="s">
        <v>100</v>
      </c>
      <c r="N14" s="2">
        <v>44518</v>
      </c>
      <c r="O14" s="2">
        <v>44883</v>
      </c>
      <c r="P14" t="s">
        <v>189</v>
      </c>
      <c r="Q14" s="3" t="s">
        <v>190</v>
      </c>
      <c r="R14" s="4">
        <v>2000</v>
      </c>
      <c r="S14" s="4">
        <v>2000</v>
      </c>
      <c r="T14" s="3" t="s">
        <v>181</v>
      </c>
      <c r="W14" t="s">
        <v>83</v>
      </c>
      <c r="Y14" t="s">
        <v>85</v>
      </c>
      <c r="Z14" s="2">
        <v>44931</v>
      </c>
      <c r="AA14" s="2">
        <v>44931</v>
      </c>
      <c r="AB14" t="s">
        <v>182</v>
      </c>
    </row>
    <row r="15" spans="1:28" x14ac:dyDescent="0.25">
      <c r="A15">
        <v>2022</v>
      </c>
      <c r="B15" s="2">
        <v>44835</v>
      </c>
      <c r="C15" s="2">
        <v>44926</v>
      </c>
      <c r="D15" t="s">
        <v>72</v>
      </c>
      <c r="E15">
        <v>29</v>
      </c>
      <c r="F15" t="s">
        <v>135</v>
      </c>
      <c r="G15" t="s">
        <v>84</v>
      </c>
      <c r="H15" t="s">
        <v>85</v>
      </c>
      <c r="I15" t="s">
        <v>79</v>
      </c>
      <c r="J15" t="s">
        <v>101</v>
      </c>
      <c r="K15" t="s">
        <v>90</v>
      </c>
      <c r="L15" t="s">
        <v>90</v>
      </c>
      <c r="M15" t="s">
        <v>102</v>
      </c>
      <c r="N15" s="2">
        <v>44524</v>
      </c>
      <c r="O15" s="2">
        <v>44889</v>
      </c>
      <c r="P15" t="s">
        <v>189</v>
      </c>
      <c r="Q15" s="3" t="s">
        <v>191</v>
      </c>
      <c r="R15" s="4">
        <v>200</v>
      </c>
      <c r="S15" s="4">
        <v>200</v>
      </c>
      <c r="T15" s="3" t="s">
        <v>181</v>
      </c>
      <c r="W15" t="s">
        <v>83</v>
      </c>
      <c r="Y15" t="s">
        <v>85</v>
      </c>
      <c r="Z15" s="2">
        <v>44931</v>
      </c>
      <c r="AA15" s="2">
        <v>44931</v>
      </c>
      <c r="AB15" t="s">
        <v>182</v>
      </c>
    </row>
    <row r="16" spans="1:28" x14ac:dyDescent="0.25">
      <c r="A16">
        <v>2022</v>
      </c>
      <c r="B16" s="2">
        <v>44835</v>
      </c>
      <c r="C16" s="2">
        <v>44926</v>
      </c>
      <c r="D16" t="s">
        <v>72</v>
      </c>
      <c r="E16">
        <v>30</v>
      </c>
      <c r="F16" t="s">
        <v>135</v>
      </c>
      <c r="G16" t="s">
        <v>84</v>
      </c>
      <c r="H16" t="s">
        <v>85</v>
      </c>
      <c r="I16" t="s">
        <v>79</v>
      </c>
      <c r="J16" t="s">
        <v>104</v>
      </c>
      <c r="K16" t="s">
        <v>193</v>
      </c>
      <c r="L16" t="s">
        <v>194</v>
      </c>
      <c r="M16" t="s">
        <v>105</v>
      </c>
      <c r="N16" s="2">
        <v>44524</v>
      </c>
      <c r="O16" s="2">
        <v>44889</v>
      </c>
      <c r="P16" t="s">
        <v>189</v>
      </c>
      <c r="Q16" s="3" t="s">
        <v>192</v>
      </c>
      <c r="R16" s="4">
        <v>1600</v>
      </c>
      <c r="S16" s="4">
        <v>1600</v>
      </c>
      <c r="T16" s="3" t="s">
        <v>181</v>
      </c>
      <c r="W16" t="s">
        <v>83</v>
      </c>
      <c r="Y16" t="s">
        <v>85</v>
      </c>
      <c r="Z16" s="2">
        <v>44931</v>
      </c>
      <c r="AA16" s="2">
        <v>44931</v>
      </c>
      <c r="AB16" t="s">
        <v>182</v>
      </c>
    </row>
    <row r="17" spans="1:28" x14ac:dyDescent="0.25">
      <c r="A17">
        <v>2022</v>
      </c>
      <c r="B17" s="2">
        <v>44835</v>
      </c>
      <c r="C17" s="2">
        <v>44926</v>
      </c>
      <c r="D17" t="s">
        <v>72</v>
      </c>
      <c r="E17">
        <v>31</v>
      </c>
      <c r="F17" t="s">
        <v>135</v>
      </c>
      <c r="G17" t="s">
        <v>84</v>
      </c>
      <c r="H17" t="s">
        <v>85</v>
      </c>
      <c r="I17" t="s">
        <v>79</v>
      </c>
      <c r="J17" t="s">
        <v>106</v>
      </c>
      <c r="K17" t="s">
        <v>196</v>
      </c>
      <c r="L17" t="s">
        <v>197</v>
      </c>
      <c r="M17" t="s">
        <v>107</v>
      </c>
      <c r="N17" s="2">
        <v>44524</v>
      </c>
      <c r="O17" s="2">
        <v>44889</v>
      </c>
      <c r="P17" t="s">
        <v>189</v>
      </c>
      <c r="Q17" s="3" t="s">
        <v>195</v>
      </c>
      <c r="R17" s="4">
        <v>500</v>
      </c>
      <c r="S17" s="4">
        <v>500</v>
      </c>
      <c r="T17" s="3" t="s">
        <v>181</v>
      </c>
      <c r="W17" t="s">
        <v>83</v>
      </c>
      <c r="Y17" t="s">
        <v>85</v>
      </c>
      <c r="Z17" s="2">
        <v>44931</v>
      </c>
      <c r="AA17" s="2">
        <v>44931</v>
      </c>
      <c r="AB17" t="s">
        <v>182</v>
      </c>
    </row>
    <row r="18" spans="1:28" x14ac:dyDescent="0.25">
      <c r="A18">
        <v>2022</v>
      </c>
      <c r="B18" s="2">
        <v>44835</v>
      </c>
      <c r="C18" s="2">
        <v>44926</v>
      </c>
      <c r="D18" t="s">
        <v>72</v>
      </c>
      <c r="E18">
        <v>32</v>
      </c>
      <c r="F18" t="s">
        <v>135</v>
      </c>
      <c r="G18" t="s">
        <v>84</v>
      </c>
      <c r="H18" t="s">
        <v>85</v>
      </c>
      <c r="I18" t="s">
        <v>79</v>
      </c>
      <c r="J18" t="s">
        <v>108</v>
      </c>
      <c r="K18" t="s">
        <v>199</v>
      </c>
      <c r="L18" t="s">
        <v>200</v>
      </c>
      <c r="M18" t="s">
        <v>109</v>
      </c>
      <c r="N18" s="2">
        <v>44524</v>
      </c>
      <c r="O18" s="2">
        <v>44889</v>
      </c>
      <c r="P18" t="s">
        <v>189</v>
      </c>
      <c r="Q18" s="3" t="s">
        <v>198</v>
      </c>
      <c r="R18" s="4">
        <v>650</v>
      </c>
      <c r="S18" s="4">
        <v>650</v>
      </c>
      <c r="T18" s="3" t="s">
        <v>181</v>
      </c>
      <c r="W18" t="s">
        <v>83</v>
      </c>
      <c r="Y18" t="s">
        <v>85</v>
      </c>
      <c r="Z18" s="2">
        <v>44931</v>
      </c>
      <c r="AA18" s="2">
        <v>44931</v>
      </c>
      <c r="AB18" t="s">
        <v>182</v>
      </c>
    </row>
    <row r="19" spans="1:28" x14ac:dyDescent="0.25">
      <c r="A19">
        <v>2022</v>
      </c>
      <c r="B19" s="2">
        <v>44835</v>
      </c>
      <c r="C19" s="2">
        <v>44926</v>
      </c>
      <c r="D19" t="s">
        <v>72</v>
      </c>
      <c r="E19">
        <v>35</v>
      </c>
      <c r="F19" t="s">
        <v>135</v>
      </c>
      <c r="G19" t="s">
        <v>84</v>
      </c>
      <c r="H19" t="s">
        <v>85</v>
      </c>
      <c r="I19" t="s">
        <v>79</v>
      </c>
      <c r="J19" t="s">
        <v>110</v>
      </c>
      <c r="K19" t="s">
        <v>202</v>
      </c>
      <c r="L19" t="s">
        <v>203</v>
      </c>
      <c r="M19" t="s">
        <v>111</v>
      </c>
      <c r="N19" s="2">
        <v>44525</v>
      </c>
      <c r="O19" s="2">
        <v>44890</v>
      </c>
      <c r="P19" t="s">
        <v>189</v>
      </c>
      <c r="Q19" s="3" t="s">
        <v>201</v>
      </c>
      <c r="R19" s="4">
        <v>500</v>
      </c>
      <c r="S19" s="4">
        <v>500</v>
      </c>
      <c r="T19" s="3" t="s">
        <v>181</v>
      </c>
      <c r="W19" t="s">
        <v>83</v>
      </c>
      <c r="Y19" t="s">
        <v>85</v>
      </c>
      <c r="Z19" s="2">
        <v>44931</v>
      </c>
      <c r="AA19" s="2">
        <v>44931</v>
      </c>
      <c r="AB19" t="s">
        <v>204</v>
      </c>
    </row>
    <row r="20" spans="1:28" x14ac:dyDescent="0.25">
      <c r="A20">
        <v>2022</v>
      </c>
      <c r="B20" s="2">
        <v>44835</v>
      </c>
      <c r="C20" s="2">
        <v>44926</v>
      </c>
      <c r="D20" t="s">
        <v>72</v>
      </c>
      <c r="E20">
        <v>36</v>
      </c>
      <c r="F20" t="s">
        <v>135</v>
      </c>
      <c r="G20" t="s">
        <v>84</v>
      </c>
      <c r="H20" t="s">
        <v>85</v>
      </c>
      <c r="I20" t="s">
        <v>79</v>
      </c>
      <c r="J20" t="s">
        <v>112</v>
      </c>
      <c r="K20" t="s">
        <v>206</v>
      </c>
      <c r="L20" t="s">
        <v>207</v>
      </c>
      <c r="M20" t="s">
        <v>113</v>
      </c>
      <c r="N20" s="2">
        <v>44525</v>
      </c>
      <c r="O20" s="2">
        <v>44890</v>
      </c>
      <c r="P20" t="s">
        <v>189</v>
      </c>
      <c r="Q20" s="3" t="s">
        <v>205</v>
      </c>
      <c r="R20" s="4">
        <v>500</v>
      </c>
      <c r="S20" s="4">
        <v>500</v>
      </c>
      <c r="T20" s="3" t="s">
        <v>181</v>
      </c>
      <c r="W20" t="s">
        <v>83</v>
      </c>
      <c r="Y20" t="s">
        <v>85</v>
      </c>
      <c r="Z20" s="2">
        <v>44931</v>
      </c>
      <c r="AA20" s="2">
        <v>44931</v>
      </c>
      <c r="AB20" t="s">
        <v>204</v>
      </c>
    </row>
    <row r="21" spans="1:28" x14ac:dyDescent="0.25">
      <c r="A21">
        <v>2022</v>
      </c>
      <c r="B21" s="2">
        <v>44835</v>
      </c>
      <c r="C21" s="2">
        <v>44926</v>
      </c>
      <c r="D21" t="s">
        <v>72</v>
      </c>
      <c r="E21">
        <v>39</v>
      </c>
      <c r="F21" t="s">
        <v>135</v>
      </c>
      <c r="G21" t="s">
        <v>84</v>
      </c>
      <c r="H21" t="s">
        <v>85</v>
      </c>
      <c r="I21" t="s">
        <v>79</v>
      </c>
      <c r="J21" t="s">
        <v>114</v>
      </c>
      <c r="K21" t="s">
        <v>209</v>
      </c>
      <c r="L21" t="s">
        <v>210</v>
      </c>
      <c r="M21" t="s">
        <v>115</v>
      </c>
      <c r="N21" s="2">
        <v>44531</v>
      </c>
      <c r="O21" s="2">
        <v>44896</v>
      </c>
      <c r="P21" t="s">
        <v>189</v>
      </c>
      <c r="Q21" s="3" t="s">
        <v>208</v>
      </c>
      <c r="R21" s="4">
        <v>896</v>
      </c>
      <c r="S21" s="4">
        <v>896</v>
      </c>
      <c r="T21" s="3" t="s">
        <v>181</v>
      </c>
      <c r="W21" t="s">
        <v>83</v>
      </c>
      <c r="Y21" t="s">
        <v>85</v>
      </c>
      <c r="Z21" s="2">
        <v>44931</v>
      </c>
      <c r="AA21" s="2">
        <v>44931</v>
      </c>
      <c r="AB21" t="s">
        <v>204</v>
      </c>
    </row>
    <row r="22" spans="1:28" x14ac:dyDescent="0.25">
      <c r="A22">
        <v>2022</v>
      </c>
      <c r="B22" s="2">
        <v>44835</v>
      </c>
      <c r="C22" s="2">
        <v>44926</v>
      </c>
      <c r="D22" t="s">
        <v>72</v>
      </c>
      <c r="E22">
        <v>41</v>
      </c>
      <c r="F22" t="s">
        <v>135</v>
      </c>
      <c r="G22" t="s">
        <v>84</v>
      </c>
      <c r="H22" t="s">
        <v>85</v>
      </c>
      <c r="I22" t="s">
        <v>79</v>
      </c>
      <c r="J22" t="s">
        <v>116</v>
      </c>
      <c r="K22" t="s">
        <v>212</v>
      </c>
      <c r="L22" t="s">
        <v>213</v>
      </c>
      <c r="M22" t="s">
        <v>117</v>
      </c>
      <c r="N22" s="2">
        <v>44531</v>
      </c>
      <c r="O22" s="2">
        <v>44896</v>
      </c>
      <c r="P22" t="s">
        <v>189</v>
      </c>
      <c r="Q22" s="3" t="s">
        <v>211</v>
      </c>
      <c r="R22" s="4">
        <v>100</v>
      </c>
      <c r="S22" s="4">
        <v>100</v>
      </c>
      <c r="T22" s="3" t="s">
        <v>181</v>
      </c>
      <c r="W22" t="s">
        <v>83</v>
      </c>
      <c r="Y22" t="s">
        <v>85</v>
      </c>
      <c r="Z22" s="2">
        <v>44931</v>
      </c>
      <c r="AA22" s="2">
        <v>44931</v>
      </c>
      <c r="AB22" t="s">
        <v>204</v>
      </c>
    </row>
    <row r="23" spans="1:28" x14ac:dyDescent="0.25">
      <c r="A23">
        <v>2022</v>
      </c>
      <c r="B23" s="2">
        <v>44835</v>
      </c>
      <c r="C23" s="2">
        <v>44926</v>
      </c>
      <c r="D23" t="s">
        <v>72</v>
      </c>
      <c r="E23">
        <v>42</v>
      </c>
      <c r="F23" t="s">
        <v>135</v>
      </c>
      <c r="G23" t="s">
        <v>84</v>
      </c>
      <c r="H23" t="s">
        <v>85</v>
      </c>
      <c r="I23" t="s">
        <v>79</v>
      </c>
      <c r="J23" t="s">
        <v>118</v>
      </c>
      <c r="K23" t="s">
        <v>215</v>
      </c>
      <c r="L23" t="s">
        <v>216</v>
      </c>
      <c r="M23" t="s">
        <v>119</v>
      </c>
      <c r="N23" s="2">
        <v>44534</v>
      </c>
      <c r="O23" s="2">
        <v>44899</v>
      </c>
      <c r="P23" t="s">
        <v>189</v>
      </c>
      <c r="Q23" s="3" t="s">
        <v>214</v>
      </c>
      <c r="R23" s="4">
        <v>100</v>
      </c>
      <c r="S23" s="4">
        <v>100</v>
      </c>
      <c r="T23" s="3" t="s">
        <v>181</v>
      </c>
      <c r="W23" t="s">
        <v>83</v>
      </c>
      <c r="Y23" t="s">
        <v>85</v>
      </c>
      <c r="Z23" s="2">
        <v>44931</v>
      </c>
      <c r="AA23" s="2">
        <v>44931</v>
      </c>
      <c r="AB23" t="s">
        <v>204</v>
      </c>
    </row>
    <row r="24" spans="1:28" x14ac:dyDescent="0.25">
      <c r="A24">
        <v>2022</v>
      </c>
      <c r="B24" s="2">
        <v>44835</v>
      </c>
      <c r="C24" s="2">
        <v>44926</v>
      </c>
      <c r="D24" t="s">
        <v>72</v>
      </c>
      <c r="E24">
        <v>44</v>
      </c>
      <c r="F24" t="s">
        <v>135</v>
      </c>
      <c r="G24" t="s">
        <v>84</v>
      </c>
      <c r="H24" t="s">
        <v>85</v>
      </c>
      <c r="I24" t="s">
        <v>79</v>
      </c>
      <c r="J24" t="s">
        <v>120</v>
      </c>
      <c r="K24" t="s">
        <v>218</v>
      </c>
      <c r="L24" t="s">
        <v>219</v>
      </c>
      <c r="M24" t="s">
        <v>121</v>
      </c>
      <c r="N24" s="2">
        <v>44532</v>
      </c>
      <c r="O24" s="2">
        <v>44897</v>
      </c>
      <c r="P24" t="s">
        <v>189</v>
      </c>
      <c r="Q24" s="3" t="s">
        <v>217</v>
      </c>
      <c r="R24" s="4">
        <v>750</v>
      </c>
      <c r="S24" s="4">
        <v>750</v>
      </c>
      <c r="T24" s="3" t="s">
        <v>181</v>
      </c>
      <c r="W24" t="s">
        <v>83</v>
      </c>
      <c r="Y24" t="s">
        <v>85</v>
      </c>
      <c r="Z24" s="2">
        <v>44931</v>
      </c>
      <c r="AA24" s="2">
        <v>44931</v>
      </c>
      <c r="AB24" t="s">
        <v>204</v>
      </c>
    </row>
    <row r="25" spans="1:28" x14ac:dyDescent="0.25">
      <c r="A25">
        <v>2022</v>
      </c>
      <c r="B25" s="2">
        <v>44835</v>
      </c>
      <c r="C25" s="2">
        <v>44926</v>
      </c>
      <c r="D25" t="s">
        <v>72</v>
      </c>
      <c r="E25">
        <v>45</v>
      </c>
      <c r="F25" t="s">
        <v>135</v>
      </c>
      <c r="G25" t="s">
        <v>84</v>
      </c>
      <c r="H25" t="s">
        <v>85</v>
      </c>
      <c r="I25" t="s">
        <v>79</v>
      </c>
      <c r="J25" t="s">
        <v>221</v>
      </c>
      <c r="K25" t="s">
        <v>222</v>
      </c>
      <c r="L25" t="s">
        <v>223</v>
      </c>
      <c r="M25" t="s">
        <v>122</v>
      </c>
      <c r="N25" s="2">
        <v>44532</v>
      </c>
      <c r="O25" s="2">
        <v>44897</v>
      </c>
      <c r="P25" t="s">
        <v>189</v>
      </c>
      <c r="Q25" s="3" t="s">
        <v>220</v>
      </c>
      <c r="R25" s="4">
        <v>400</v>
      </c>
      <c r="S25" s="4">
        <v>400</v>
      </c>
      <c r="T25" s="3" t="s">
        <v>181</v>
      </c>
      <c r="W25" t="s">
        <v>83</v>
      </c>
      <c r="Y25" t="s">
        <v>85</v>
      </c>
      <c r="Z25" s="2">
        <v>44931</v>
      </c>
      <c r="AA25" s="2">
        <v>44931</v>
      </c>
      <c r="AB25" t="s">
        <v>204</v>
      </c>
    </row>
    <row r="26" spans="1:28" x14ac:dyDescent="0.25">
      <c r="A26">
        <v>2022</v>
      </c>
      <c r="B26" s="2">
        <v>44835</v>
      </c>
      <c r="C26" s="2">
        <v>44926</v>
      </c>
      <c r="D26" t="s">
        <v>72</v>
      </c>
      <c r="E26">
        <v>47</v>
      </c>
      <c r="F26" t="s">
        <v>135</v>
      </c>
      <c r="G26" t="s">
        <v>84</v>
      </c>
      <c r="H26" t="s">
        <v>85</v>
      </c>
      <c r="I26" t="s">
        <v>79</v>
      </c>
      <c r="J26" t="s">
        <v>123</v>
      </c>
      <c r="K26" t="s">
        <v>225</v>
      </c>
      <c r="L26" t="s">
        <v>226</v>
      </c>
      <c r="M26" t="s">
        <v>124</v>
      </c>
      <c r="N26" s="2">
        <v>44532</v>
      </c>
      <c r="O26" s="2">
        <v>44897</v>
      </c>
      <c r="P26" t="s">
        <v>189</v>
      </c>
      <c r="Q26" s="3" t="s">
        <v>224</v>
      </c>
      <c r="R26" s="4">
        <v>250</v>
      </c>
      <c r="S26" s="4">
        <v>250</v>
      </c>
      <c r="T26" s="3" t="s">
        <v>181</v>
      </c>
      <c r="W26" t="s">
        <v>83</v>
      </c>
      <c r="Y26" t="s">
        <v>85</v>
      </c>
      <c r="Z26" s="2">
        <v>44931</v>
      </c>
      <c r="AA26" s="2">
        <v>44931</v>
      </c>
      <c r="AB26" t="s">
        <v>204</v>
      </c>
    </row>
    <row r="27" spans="1:28" x14ac:dyDescent="0.25">
      <c r="A27">
        <v>2022</v>
      </c>
      <c r="B27" s="2">
        <v>44835</v>
      </c>
      <c r="C27" s="2">
        <v>44926</v>
      </c>
      <c r="D27" t="s">
        <v>72</v>
      </c>
      <c r="E27">
        <v>49</v>
      </c>
      <c r="F27" t="s">
        <v>135</v>
      </c>
      <c r="G27" t="s">
        <v>84</v>
      </c>
      <c r="H27" t="s">
        <v>85</v>
      </c>
      <c r="I27" t="s">
        <v>79</v>
      </c>
      <c r="J27" t="s">
        <v>125</v>
      </c>
      <c r="K27" t="s">
        <v>227</v>
      </c>
      <c r="L27" t="s">
        <v>228</v>
      </c>
      <c r="M27" t="s">
        <v>126</v>
      </c>
      <c r="N27" s="2">
        <v>44533</v>
      </c>
      <c r="O27" s="2">
        <v>44533</v>
      </c>
      <c r="P27" t="s">
        <v>189</v>
      </c>
      <c r="Q27" s="3" t="s">
        <v>229</v>
      </c>
      <c r="R27" s="4">
        <v>100</v>
      </c>
      <c r="S27" s="4">
        <v>100</v>
      </c>
      <c r="T27" s="3" t="s">
        <v>181</v>
      </c>
      <c r="W27" t="s">
        <v>83</v>
      </c>
      <c r="Y27" t="s">
        <v>85</v>
      </c>
      <c r="Z27" s="2">
        <v>44931</v>
      </c>
      <c r="AA27" s="2">
        <v>44931</v>
      </c>
      <c r="AB27" t="s">
        <v>204</v>
      </c>
    </row>
    <row r="28" spans="1:28" x14ac:dyDescent="0.25">
      <c r="A28">
        <v>2022</v>
      </c>
      <c r="B28" s="2">
        <v>44835</v>
      </c>
      <c r="C28" s="2">
        <v>44926</v>
      </c>
      <c r="D28" t="s">
        <v>72</v>
      </c>
      <c r="E28">
        <v>62</v>
      </c>
      <c r="F28" t="s">
        <v>135</v>
      </c>
      <c r="G28" t="s">
        <v>84</v>
      </c>
      <c r="H28" t="s">
        <v>85</v>
      </c>
      <c r="I28" t="s">
        <v>79</v>
      </c>
      <c r="J28" t="s">
        <v>128</v>
      </c>
      <c r="K28" t="s">
        <v>241</v>
      </c>
      <c r="L28" t="s">
        <v>203</v>
      </c>
      <c r="M28" t="s">
        <v>127</v>
      </c>
      <c r="N28" s="2">
        <v>44544</v>
      </c>
      <c r="O28" s="2">
        <v>44909</v>
      </c>
      <c r="P28" t="s">
        <v>189</v>
      </c>
      <c r="Q28" s="3" t="s">
        <v>240</v>
      </c>
      <c r="R28" s="4">
        <v>300</v>
      </c>
      <c r="S28" s="4">
        <v>300</v>
      </c>
      <c r="T28" s="3" t="s">
        <v>181</v>
      </c>
      <c r="W28" t="s">
        <v>83</v>
      </c>
      <c r="Y28" t="s">
        <v>85</v>
      </c>
      <c r="Z28" s="2">
        <v>44931</v>
      </c>
      <c r="AA28" s="2">
        <v>44931</v>
      </c>
      <c r="AB28" t="s">
        <v>204</v>
      </c>
    </row>
    <row r="29" spans="1:28" x14ac:dyDescent="0.25">
      <c r="A29">
        <v>2022</v>
      </c>
      <c r="B29" s="2">
        <v>44835</v>
      </c>
      <c r="C29" s="2">
        <v>44926</v>
      </c>
      <c r="D29" t="s">
        <v>72</v>
      </c>
      <c r="E29">
        <v>57</v>
      </c>
      <c r="F29" t="s">
        <v>135</v>
      </c>
      <c r="G29" t="s">
        <v>84</v>
      </c>
      <c r="H29" t="s">
        <v>85</v>
      </c>
      <c r="I29" t="s">
        <v>79</v>
      </c>
      <c r="J29" t="s">
        <v>129</v>
      </c>
      <c r="K29" t="s">
        <v>239</v>
      </c>
      <c r="L29" t="s">
        <v>212</v>
      </c>
      <c r="M29" t="s">
        <v>130</v>
      </c>
      <c r="N29" s="2">
        <v>44538</v>
      </c>
      <c r="O29" s="2">
        <v>44903</v>
      </c>
      <c r="P29" t="s">
        <v>189</v>
      </c>
      <c r="Q29" s="3" t="s">
        <v>238</v>
      </c>
      <c r="R29" s="4">
        <v>300</v>
      </c>
      <c r="S29" s="4">
        <v>300</v>
      </c>
      <c r="T29" s="3" t="s">
        <v>181</v>
      </c>
      <c r="W29" t="s">
        <v>83</v>
      </c>
      <c r="Y29" t="s">
        <v>85</v>
      </c>
      <c r="Z29" s="2">
        <v>44931</v>
      </c>
      <c r="AA29" s="2">
        <v>44931</v>
      </c>
      <c r="AB29" t="s">
        <v>204</v>
      </c>
    </row>
    <row r="30" spans="1:28" x14ac:dyDescent="0.25">
      <c r="A30">
        <v>2022</v>
      </c>
      <c r="B30" s="2">
        <v>44835</v>
      </c>
      <c r="C30" s="2">
        <v>44926</v>
      </c>
      <c r="D30" t="s">
        <v>72</v>
      </c>
      <c r="E30">
        <v>56</v>
      </c>
      <c r="F30" t="s">
        <v>135</v>
      </c>
      <c r="G30" t="s">
        <v>84</v>
      </c>
      <c r="H30" t="s">
        <v>85</v>
      </c>
      <c r="I30" t="s">
        <v>79</v>
      </c>
      <c r="J30" t="s">
        <v>131</v>
      </c>
      <c r="K30" t="s">
        <v>236</v>
      </c>
      <c r="L30" t="s">
        <v>237</v>
      </c>
      <c r="M30" t="s">
        <v>132</v>
      </c>
      <c r="N30" s="2">
        <v>44538</v>
      </c>
      <c r="O30" s="2">
        <v>44903</v>
      </c>
      <c r="P30" t="s">
        <v>189</v>
      </c>
      <c r="Q30" s="3" t="s">
        <v>235</v>
      </c>
      <c r="R30" s="4">
        <v>100</v>
      </c>
      <c r="S30" s="4">
        <v>100</v>
      </c>
      <c r="T30" s="3" t="s">
        <v>181</v>
      </c>
      <c r="W30" t="s">
        <v>83</v>
      </c>
      <c r="Y30" t="s">
        <v>85</v>
      </c>
      <c r="Z30" s="2">
        <v>44931</v>
      </c>
      <c r="AA30" s="2">
        <v>44931</v>
      </c>
      <c r="AB30" t="s">
        <v>204</v>
      </c>
    </row>
    <row r="31" spans="1:28" x14ac:dyDescent="0.25">
      <c r="A31">
        <v>2022</v>
      </c>
      <c r="B31" s="2">
        <v>44835</v>
      </c>
      <c r="C31" s="2">
        <v>44926</v>
      </c>
      <c r="D31" t="s">
        <v>72</v>
      </c>
      <c r="E31">
        <v>53</v>
      </c>
      <c r="F31" t="s">
        <v>135</v>
      </c>
      <c r="G31" t="s">
        <v>84</v>
      </c>
      <c r="H31" t="s">
        <v>85</v>
      </c>
      <c r="I31" t="s">
        <v>79</v>
      </c>
      <c r="J31" t="s">
        <v>133</v>
      </c>
      <c r="K31" t="s">
        <v>234</v>
      </c>
      <c r="L31" t="s">
        <v>203</v>
      </c>
      <c r="M31" t="s">
        <v>134</v>
      </c>
      <c r="N31" s="2">
        <v>44538</v>
      </c>
      <c r="O31" s="2">
        <v>44903</v>
      </c>
      <c r="P31" t="s">
        <v>189</v>
      </c>
      <c r="Q31" s="3" t="s">
        <v>233</v>
      </c>
      <c r="R31" s="4">
        <v>500</v>
      </c>
      <c r="S31" s="4">
        <v>500</v>
      </c>
      <c r="T31" s="3" t="s">
        <v>181</v>
      </c>
      <c r="W31" t="s">
        <v>83</v>
      </c>
      <c r="Y31" t="s">
        <v>85</v>
      </c>
      <c r="Z31" s="2">
        <v>44931</v>
      </c>
      <c r="AA31" s="2">
        <v>44931</v>
      </c>
      <c r="AB31" t="s">
        <v>204</v>
      </c>
    </row>
    <row r="32" spans="1:28" x14ac:dyDescent="0.25">
      <c r="A32">
        <v>2022</v>
      </c>
      <c r="B32" s="2">
        <v>44835</v>
      </c>
      <c r="C32" s="2">
        <v>44926</v>
      </c>
      <c r="D32" t="s">
        <v>72</v>
      </c>
      <c r="E32">
        <v>51</v>
      </c>
      <c r="F32" t="s">
        <v>135</v>
      </c>
      <c r="G32" t="s">
        <v>84</v>
      </c>
      <c r="H32" t="s">
        <v>85</v>
      </c>
      <c r="I32" t="s">
        <v>79</v>
      </c>
      <c r="J32" t="s">
        <v>136</v>
      </c>
      <c r="K32" t="s">
        <v>231</v>
      </c>
      <c r="L32" t="s">
        <v>232</v>
      </c>
      <c r="M32" t="s">
        <v>127</v>
      </c>
      <c r="N32" s="2">
        <v>44538</v>
      </c>
      <c r="O32" s="2">
        <v>44903</v>
      </c>
      <c r="P32" t="s">
        <v>189</v>
      </c>
      <c r="Q32" s="3" t="s">
        <v>230</v>
      </c>
      <c r="R32" s="4">
        <v>400</v>
      </c>
      <c r="S32" s="4">
        <v>400</v>
      </c>
      <c r="T32" s="3" t="s">
        <v>181</v>
      </c>
      <c r="W32" t="s">
        <v>83</v>
      </c>
      <c r="Y32" t="s">
        <v>85</v>
      </c>
      <c r="Z32" s="2">
        <v>44931</v>
      </c>
      <c r="AA32" s="2">
        <v>44931</v>
      </c>
      <c r="AB32" t="s">
        <v>204</v>
      </c>
    </row>
    <row r="33" spans="1:28" x14ac:dyDescent="0.25">
      <c r="A33">
        <v>2022</v>
      </c>
      <c r="B33" s="2">
        <v>44835</v>
      </c>
      <c r="C33" s="2">
        <v>44926</v>
      </c>
      <c r="D33" t="s">
        <v>72</v>
      </c>
      <c r="E33">
        <v>63</v>
      </c>
      <c r="F33" t="s">
        <v>135</v>
      </c>
      <c r="G33" t="s">
        <v>84</v>
      </c>
      <c r="H33" t="s">
        <v>85</v>
      </c>
      <c r="I33" t="s">
        <v>79</v>
      </c>
      <c r="J33" t="s">
        <v>138</v>
      </c>
      <c r="K33" t="s">
        <v>243</v>
      </c>
      <c r="L33" t="s">
        <v>213</v>
      </c>
      <c r="M33" t="s">
        <v>137</v>
      </c>
      <c r="N33" s="2">
        <v>44533</v>
      </c>
      <c r="O33" s="2">
        <v>44898</v>
      </c>
      <c r="P33" t="s">
        <v>189</v>
      </c>
      <c r="Q33" s="3" t="s">
        <v>242</v>
      </c>
      <c r="R33" s="4">
        <v>1000</v>
      </c>
      <c r="S33" s="4">
        <v>1000</v>
      </c>
      <c r="T33" s="3" t="s">
        <v>181</v>
      </c>
      <c r="W33" t="s">
        <v>83</v>
      </c>
      <c r="Y33" t="s">
        <v>85</v>
      </c>
      <c r="Z33" s="2">
        <v>44931</v>
      </c>
      <c r="AA33" s="2">
        <v>44931</v>
      </c>
      <c r="AB33" t="s">
        <v>204</v>
      </c>
    </row>
    <row r="34" spans="1:28" x14ac:dyDescent="0.25">
      <c r="A34">
        <v>2022</v>
      </c>
      <c r="B34" s="2">
        <v>44835</v>
      </c>
      <c r="C34" s="2">
        <v>44926</v>
      </c>
      <c r="D34" t="s">
        <v>72</v>
      </c>
      <c r="E34">
        <v>75</v>
      </c>
      <c r="F34" t="s">
        <v>135</v>
      </c>
      <c r="G34" t="s">
        <v>84</v>
      </c>
      <c r="H34" t="s">
        <v>85</v>
      </c>
      <c r="I34" t="s">
        <v>79</v>
      </c>
      <c r="J34" t="s">
        <v>139</v>
      </c>
      <c r="K34" t="s">
        <v>248</v>
      </c>
      <c r="L34" t="s">
        <v>261</v>
      </c>
      <c r="M34" t="s">
        <v>140</v>
      </c>
      <c r="N34" s="2">
        <v>44545</v>
      </c>
      <c r="O34" s="2">
        <v>44910</v>
      </c>
      <c r="P34" t="s">
        <v>189</v>
      </c>
      <c r="Q34" s="3" t="s">
        <v>252</v>
      </c>
      <c r="R34" s="4">
        <v>5000</v>
      </c>
      <c r="S34" s="4">
        <v>5000</v>
      </c>
      <c r="T34" s="3" t="s">
        <v>181</v>
      </c>
      <c r="W34" t="s">
        <v>83</v>
      </c>
      <c r="Y34" t="s">
        <v>85</v>
      </c>
      <c r="Z34" s="2">
        <v>44931</v>
      </c>
      <c r="AA34" s="2">
        <v>44931</v>
      </c>
      <c r="AB34" t="s">
        <v>204</v>
      </c>
    </row>
    <row r="35" spans="1:28" x14ac:dyDescent="0.25">
      <c r="A35">
        <v>2022</v>
      </c>
      <c r="B35" s="2">
        <v>44835</v>
      </c>
      <c r="C35" s="2">
        <v>44926</v>
      </c>
      <c r="D35" t="s">
        <v>72</v>
      </c>
      <c r="E35">
        <v>68</v>
      </c>
      <c r="F35" t="s">
        <v>135</v>
      </c>
      <c r="G35" t="s">
        <v>84</v>
      </c>
      <c r="H35" t="s">
        <v>85</v>
      </c>
      <c r="I35" t="s">
        <v>79</v>
      </c>
      <c r="J35" t="s">
        <v>141</v>
      </c>
      <c r="K35" t="s">
        <v>226</v>
      </c>
      <c r="L35" t="s">
        <v>245</v>
      </c>
      <c r="M35" t="s">
        <v>142</v>
      </c>
      <c r="N35" s="2">
        <v>44546</v>
      </c>
      <c r="O35" s="2">
        <v>44911</v>
      </c>
      <c r="P35" t="s">
        <v>189</v>
      </c>
      <c r="Q35" s="3" t="s">
        <v>244</v>
      </c>
      <c r="R35" s="4">
        <v>500</v>
      </c>
      <c r="S35" s="4">
        <v>500</v>
      </c>
      <c r="T35" s="3" t="s">
        <v>181</v>
      </c>
      <c r="W35" t="s">
        <v>83</v>
      </c>
      <c r="Y35" t="s">
        <v>85</v>
      </c>
      <c r="Z35" s="2">
        <v>44931</v>
      </c>
      <c r="AA35" s="2">
        <v>44931</v>
      </c>
      <c r="AB35" t="s">
        <v>204</v>
      </c>
    </row>
    <row r="36" spans="1:28" x14ac:dyDescent="0.25">
      <c r="A36">
        <v>2022</v>
      </c>
      <c r="B36" s="2">
        <v>44835</v>
      </c>
      <c r="C36" s="2">
        <v>44926</v>
      </c>
      <c r="D36" t="s">
        <v>72</v>
      </c>
      <c r="E36">
        <v>69</v>
      </c>
      <c r="F36" t="s">
        <v>135</v>
      </c>
      <c r="G36" t="s">
        <v>84</v>
      </c>
      <c r="H36" t="s">
        <v>85</v>
      </c>
      <c r="I36" t="s">
        <v>79</v>
      </c>
      <c r="J36" t="s">
        <v>143</v>
      </c>
      <c r="K36" t="s">
        <v>247</v>
      </c>
      <c r="L36" t="s">
        <v>248</v>
      </c>
      <c r="M36" t="s">
        <v>144</v>
      </c>
      <c r="N36" s="2">
        <v>44532</v>
      </c>
      <c r="O36" s="2">
        <v>44897</v>
      </c>
      <c r="P36" t="s">
        <v>189</v>
      </c>
      <c r="Q36" s="3" t="s">
        <v>246</v>
      </c>
      <c r="R36" s="4">
        <v>450</v>
      </c>
      <c r="S36" s="4">
        <v>450</v>
      </c>
      <c r="T36" s="3" t="s">
        <v>181</v>
      </c>
      <c r="W36" t="s">
        <v>83</v>
      </c>
      <c r="Y36" t="s">
        <v>85</v>
      </c>
      <c r="Z36" s="2">
        <v>44931</v>
      </c>
      <c r="AA36" s="2">
        <v>44931</v>
      </c>
      <c r="AB36" t="s">
        <v>204</v>
      </c>
    </row>
    <row r="37" spans="1:28" x14ac:dyDescent="0.25">
      <c r="A37">
        <v>2022</v>
      </c>
      <c r="B37" s="2">
        <v>44835</v>
      </c>
      <c r="C37" s="2">
        <v>44926</v>
      </c>
      <c r="D37" t="s">
        <v>72</v>
      </c>
      <c r="E37">
        <v>73</v>
      </c>
      <c r="F37" t="s">
        <v>135</v>
      </c>
      <c r="G37" t="s">
        <v>84</v>
      </c>
      <c r="H37" t="s">
        <v>85</v>
      </c>
      <c r="I37" t="s">
        <v>79</v>
      </c>
      <c r="J37" t="s">
        <v>145</v>
      </c>
      <c r="K37" t="s">
        <v>250</v>
      </c>
      <c r="L37" t="s">
        <v>251</v>
      </c>
      <c r="M37" t="s">
        <v>146</v>
      </c>
      <c r="N37" s="2">
        <v>44538</v>
      </c>
      <c r="O37" s="2">
        <v>44903</v>
      </c>
      <c r="P37" t="s">
        <v>189</v>
      </c>
      <c r="Q37" s="3" t="s">
        <v>249</v>
      </c>
      <c r="R37" s="4">
        <v>500</v>
      </c>
      <c r="S37" s="4">
        <v>500</v>
      </c>
      <c r="T37" s="3" t="s">
        <v>181</v>
      </c>
      <c r="W37" t="s">
        <v>83</v>
      </c>
      <c r="Y37" t="s">
        <v>85</v>
      </c>
      <c r="Z37" s="2">
        <v>44931</v>
      </c>
      <c r="AA37" s="2">
        <v>44931</v>
      </c>
      <c r="AB37" t="s">
        <v>204</v>
      </c>
    </row>
    <row r="38" spans="1:28" x14ac:dyDescent="0.25">
      <c r="A38">
        <v>2022</v>
      </c>
      <c r="B38" s="2">
        <v>44835</v>
      </c>
      <c r="C38" s="2">
        <v>44926</v>
      </c>
      <c r="D38" t="s">
        <v>72</v>
      </c>
      <c r="E38">
        <v>102</v>
      </c>
      <c r="F38" t="s">
        <v>135</v>
      </c>
      <c r="G38" t="s">
        <v>84</v>
      </c>
      <c r="H38" t="s">
        <v>85</v>
      </c>
      <c r="I38" t="s">
        <v>79</v>
      </c>
      <c r="J38" t="s">
        <v>147</v>
      </c>
      <c r="K38" t="s">
        <v>203</v>
      </c>
      <c r="L38" t="s">
        <v>212</v>
      </c>
      <c r="M38" t="s">
        <v>148</v>
      </c>
      <c r="N38" s="2">
        <v>44531</v>
      </c>
      <c r="O38" s="2">
        <v>44896</v>
      </c>
      <c r="P38" t="s">
        <v>189</v>
      </c>
      <c r="Q38" s="3" t="s">
        <v>253</v>
      </c>
      <c r="R38" s="4">
        <v>250</v>
      </c>
      <c r="S38" s="4">
        <v>250</v>
      </c>
      <c r="T38" s="3" t="s">
        <v>181</v>
      </c>
      <c r="W38" t="s">
        <v>83</v>
      </c>
      <c r="Y38" t="s">
        <v>85</v>
      </c>
      <c r="Z38" s="2">
        <v>44931</v>
      </c>
      <c r="AA38" s="2">
        <v>44931</v>
      </c>
      <c r="AB38" t="s">
        <v>204</v>
      </c>
    </row>
    <row r="39" spans="1:28" x14ac:dyDescent="0.25">
      <c r="A39">
        <v>2022</v>
      </c>
      <c r="B39" s="2">
        <v>44835</v>
      </c>
      <c r="C39" s="2">
        <v>44926</v>
      </c>
      <c r="D39" t="s">
        <v>72</v>
      </c>
      <c r="E39">
        <v>109</v>
      </c>
      <c r="F39" t="s">
        <v>135</v>
      </c>
      <c r="G39" t="s">
        <v>84</v>
      </c>
      <c r="H39" t="s">
        <v>85</v>
      </c>
      <c r="I39" t="s">
        <v>79</v>
      </c>
      <c r="J39" t="s">
        <v>149</v>
      </c>
      <c r="K39" t="s">
        <v>255</v>
      </c>
      <c r="L39" t="s">
        <v>256</v>
      </c>
      <c r="M39" t="s">
        <v>150</v>
      </c>
      <c r="N39" s="2">
        <v>44533</v>
      </c>
      <c r="O39" s="2">
        <v>44898</v>
      </c>
      <c r="P39" t="s">
        <v>189</v>
      </c>
      <c r="Q39" s="3" t="s">
        <v>254</v>
      </c>
      <c r="R39" s="4">
        <v>150</v>
      </c>
      <c r="S39" s="4">
        <v>150</v>
      </c>
      <c r="T39" s="3" t="s">
        <v>181</v>
      </c>
      <c r="W39" t="s">
        <v>83</v>
      </c>
      <c r="Y39" t="s">
        <v>85</v>
      </c>
      <c r="Z39" s="2">
        <v>44931</v>
      </c>
      <c r="AA39" s="2">
        <v>44931</v>
      </c>
      <c r="AB39" t="s">
        <v>204</v>
      </c>
    </row>
    <row r="40" spans="1:28" x14ac:dyDescent="0.25">
      <c r="A40">
        <v>2022</v>
      </c>
      <c r="B40" s="2">
        <v>44835</v>
      </c>
      <c r="C40" s="2">
        <v>44926</v>
      </c>
      <c r="D40" t="s">
        <v>72</v>
      </c>
      <c r="E40">
        <v>176</v>
      </c>
      <c r="F40" t="s">
        <v>135</v>
      </c>
      <c r="G40" t="s">
        <v>84</v>
      </c>
      <c r="H40" t="s">
        <v>85</v>
      </c>
      <c r="I40" t="s">
        <v>79</v>
      </c>
      <c r="J40" t="s">
        <v>151</v>
      </c>
      <c r="K40" t="s">
        <v>258</v>
      </c>
      <c r="L40" t="s">
        <v>213</v>
      </c>
      <c r="M40" t="s">
        <v>152</v>
      </c>
      <c r="N40" s="2">
        <v>44519</v>
      </c>
      <c r="O40" s="2">
        <v>44884</v>
      </c>
      <c r="P40" t="s">
        <v>189</v>
      </c>
      <c r="Q40" s="3" t="s">
        <v>257</v>
      </c>
      <c r="R40" s="4">
        <v>300</v>
      </c>
      <c r="S40" s="4">
        <v>300</v>
      </c>
      <c r="T40" s="3" t="s">
        <v>181</v>
      </c>
      <c r="W40" t="s">
        <v>83</v>
      </c>
      <c r="Y40" t="s">
        <v>85</v>
      </c>
      <c r="Z40" s="2">
        <v>44931</v>
      </c>
      <c r="AA40" s="2">
        <v>44931</v>
      </c>
      <c r="AB40" t="s">
        <v>204</v>
      </c>
    </row>
    <row r="41" spans="1:28" x14ac:dyDescent="0.25">
      <c r="A41">
        <v>2022</v>
      </c>
      <c r="B41" s="2">
        <v>44835</v>
      </c>
      <c r="C41" s="2">
        <v>44926</v>
      </c>
      <c r="D41" t="s">
        <v>72</v>
      </c>
      <c r="E41">
        <v>177</v>
      </c>
      <c r="F41" t="s">
        <v>135</v>
      </c>
      <c r="G41" t="s">
        <v>84</v>
      </c>
      <c r="H41" t="s">
        <v>85</v>
      </c>
      <c r="I41" t="s">
        <v>79</v>
      </c>
      <c r="J41" t="s">
        <v>153</v>
      </c>
      <c r="K41" t="s">
        <v>193</v>
      </c>
      <c r="L41" t="s">
        <v>260</v>
      </c>
      <c r="M41" t="s">
        <v>154</v>
      </c>
      <c r="N41" s="2">
        <v>44526</v>
      </c>
      <c r="O41" s="2">
        <v>44891</v>
      </c>
      <c r="P41" t="s">
        <v>189</v>
      </c>
      <c r="Q41" s="3" t="s">
        <v>259</v>
      </c>
      <c r="R41" s="4">
        <v>350</v>
      </c>
      <c r="S41" s="4">
        <v>350</v>
      </c>
      <c r="T41" s="3" t="s">
        <v>181</v>
      </c>
      <c r="W41" t="s">
        <v>83</v>
      </c>
      <c r="Y41" t="s">
        <v>85</v>
      </c>
      <c r="Z41" s="2">
        <v>44931</v>
      </c>
      <c r="AA41" s="2">
        <v>44931</v>
      </c>
      <c r="AB41" t="s">
        <v>204</v>
      </c>
    </row>
    <row r="42" spans="1:28" x14ac:dyDescent="0.25">
      <c r="A42">
        <v>2022</v>
      </c>
      <c r="B42" s="2">
        <v>44835</v>
      </c>
      <c r="C42" s="2">
        <v>44926</v>
      </c>
      <c r="D42" t="s">
        <v>72</v>
      </c>
      <c r="E42">
        <v>178</v>
      </c>
      <c r="F42" t="s">
        <v>135</v>
      </c>
      <c r="G42" t="s">
        <v>84</v>
      </c>
      <c r="H42" t="s">
        <v>85</v>
      </c>
      <c r="I42" t="s">
        <v>79</v>
      </c>
      <c r="J42" t="s">
        <v>155</v>
      </c>
      <c r="K42" t="s">
        <v>277</v>
      </c>
      <c r="L42" t="s">
        <v>200</v>
      </c>
      <c r="M42" t="s">
        <v>156</v>
      </c>
      <c r="N42" s="2">
        <v>44545</v>
      </c>
      <c r="O42" s="2">
        <v>44910</v>
      </c>
      <c r="P42" t="s">
        <v>189</v>
      </c>
      <c r="Q42" s="3" t="s">
        <v>262</v>
      </c>
      <c r="R42" s="4">
        <v>100</v>
      </c>
      <c r="S42" s="4">
        <v>100</v>
      </c>
      <c r="T42" s="3" t="s">
        <v>181</v>
      </c>
      <c r="W42" t="s">
        <v>83</v>
      </c>
      <c r="Y42" t="s">
        <v>85</v>
      </c>
      <c r="Z42" s="2">
        <v>44931</v>
      </c>
      <c r="AA42" s="2">
        <v>44931</v>
      </c>
      <c r="AB42" t="s">
        <v>204</v>
      </c>
    </row>
    <row r="43" spans="1:28" x14ac:dyDescent="0.25">
      <c r="A43">
        <v>2022</v>
      </c>
      <c r="B43" s="2">
        <v>44835</v>
      </c>
      <c r="C43" s="2">
        <v>44926</v>
      </c>
      <c r="D43" t="s">
        <v>72</v>
      </c>
      <c r="E43">
        <v>180</v>
      </c>
      <c r="F43" t="s">
        <v>135</v>
      </c>
      <c r="G43" t="s">
        <v>84</v>
      </c>
      <c r="H43" t="s">
        <v>85</v>
      </c>
      <c r="I43" t="s">
        <v>79</v>
      </c>
      <c r="J43" t="s">
        <v>157</v>
      </c>
      <c r="K43" t="s">
        <v>199</v>
      </c>
      <c r="L43" t="s">
        <v>278</v>
      </c>
      <c r="M43" t="s">
        <v>158</v>
      </c>
      <c r="N43" s="2">
        <v>44540</v>
      </c>
      <c r="O43" s="2">
        <v>44905</v>
      </c>
      <c r="P43" t="s">
        <v>189</v>
      </c>
      <c r="Q43" s="3" t="s">
        <v>263</v>
      </c>
      <c r="R43" s="4">
        <v>200</v>
      </c>
      <c r="S43" s="4">
        <v>200</v>
      </c>
      <c r="T43" s="3" t="s">
        <v>181</v>
      </c>
      <c r="W43" t="s">
        <v>83</v>
      </c>
      <c r="Y43" t="s">
        <v>85</v>
      </c>
      <c r="Z43" s="2">
        <v>44931</v>
      </c>
      <c r="AA43" s="2">
        <v>44931</v>
      </c>
      <c r="AB43" t="s">
        <v>204</v>
      </c>
    </row>
    <row r="44" spans="1:28" x14ac:dyDescent="0.25">
      <c r="A44">
        <v>2022</v>
      </c>
      <c r="B44" s="2">
        <v>44835</v>
      </c>
      <c r="C44" s="2">
        <v>44926</v>
      </c>
      <c r="D44" t="s">
        <v>72</v>
      </c>
      <c r="E44">
        <v>185</v>
      </c>
      <c r="F44" t="s">
        <v>135</v>
      </c>
      <c r="G44" t="s">
        <v>84</v>
      </c>
      <c r="H44" t="s">
        <v>85</v>
      </c>
      <c r="I44" t="s">
        <v>79</v>
      </c>
      <c r="J44" t="s">
        <v>159</v>
      </c>
      <c r="K44" t="s">
        <v>279</v>
      </c>
      <c r="L44" t="s">
        <v>200</v>
      </c>
      <c r="M44" t="s">
        <v>160</v>
      </c>
      <c r="N44" s="2">
        <v>44532</v>
      </c>
      <c r="O44" s="2">
        <v>44897</v>
      </c>
      <c r="P44" t="s">
        <v>189</v>
      </c>
      <c r="Q44" s="3" t="s">
        <v>265</v>
      </c>
      <c r="R44" s="4">
        <v>200</v>
      </c>
      <c r="S44" s="4">
        <v>200</v>
      </c>
      <c r="T44" s="3" t="s">
        <v>181</v>
      </c>
      <c r="W44" t="s">
        <v>83</v>
      </c>
      <c r="Y44" t="s">
        <v>85</v>
      </c>
      <c r="Z44" s="2">
        <v>44931</v>
      </c>
      <c r="AA44" s="2">
        <v>44931</v>
      </c>
      <c r="AB44" t="s">
        <v>204</v>
      </c>
    </row>
    <row r="45" spans="1:28" x14ac:dyDescent="0.25">
      <c r="A45">
        <v>2022</v>
      </c>
      <c r="B45" s="2">
        <v>44835</v>
      </c>
      <c r="C45" s="2">
        <v>44926</v>
      </c>
      <c r="D45" t="s">
        <v>72</v>
      </c>
      <c r="E45">
        <v>184</v>
      </c>
      <c r="F45" t="s">
        <v>135</v>
      </c>
      <c r="G45" t="s">
        <v>84</v>
      </c>
      <c r="H45" t="s">
        <v>85</v>
      </c>
      <c r="I45" t="s">
        <v>79</v>
      </c>
      <c r="J45" t="s">
        <v>161</v>
      </c>
      <c r="K45" t="s">
        <v>199</v>
      </c>
      <c r="L45" t="s">
        <v>278</v>
      </c>
      <c r="M45" t="s">
        <v>97</v>
      </c>
      <c r="N45" s="2">
        <v>44531</v>
      </c>
      <c r="O45" s="2">
        <v>44896</v>
      </c>
      <c r="P45" t="s">
        <v>189</v>
      </c>
      <c r="Q45" s="3" t="s">
        <v>264</v>
      </c>
      <c r="R45" s="4">
        <v>100</v>
      </c>
      <c r="S45" s="4">
        <v>100</v>
      </c>
      <c r="T45" s="3" t="s">
        <v>181</v>
      </c>
      <c r="W45" t="s">
        <v>83</v>
      </c>
      <c r="Y45" t="s">
        <v>85</v>
      </c>
      <c r="Z45" s="2">
        <v>44931</v>
      </c>
      <c r="AA45" s="2">
        <v>44931</v>
      </c>
      <c r="AB45" t="s">
        <v>204</v>
      </c>
    </row>
    <row r="46" spans="1:28" x14ac:dyDescent="0.25">
      <c r="A46">
        <v>2022</v>
      </c>
      <c r="B46" s="2">
        <v>44835</v>
      </c>
      <c r="C46" s="2">
        <v>44926</v>
      </c>
      <c r="D46" t="s">
        <v>72</v>
      </c>
      <c r="E46">
        <v>182</v>
      </c>
      <c r="F46" t="s">
        <v>135</v>
      </c>
      <c r="G46" t="s">
        <v>84</v>
      </c>
      <c r="H46" t="s">
        <v>85</v>
      </c>
      <c r="I46" t="s">
        <v>79</v>
      </c>
      <c r="J46" t="s">
        <v>162</v>
      </c>
      <c r="K46" t="s">
        <v>280</v>
      </c>
      <c r="L46" t="s">
        <v>239</v>
      </c>
      <c r="M46" t="s">
        <v>86</v>
      </c>
      <c r="N46" s="2">
        <v>44545</v>
      </c>
      <c r="O46" s="2">
        <v>44910</v>
      </c>
      <c r="P46" t="s">
        <v>189</v>
      </c>
      <c r="Q46" s="3" t="s">
        <v>266</v>
      </c>
      <c r="R46" s="4">
        <v>350</v>
      </c>
      <c r="S46" s="4">
        <v>350</v>
      </c>
      <c r="T46" s="3" t="s">
        <v>181</v>
      </c>
      <c r="W46" t="s">
        <v>83</v>
      </c>
      <c r="Y46" t="s">
        <v>85</v>
      </c>
      <c r="Z46" s="2">
        <v>44931</v>
      </c>
      <c r="AA46" s="2">
        <v>44931</v>
      </c>
      <c r="AB46" t="s">
        <v>204</v>
      </c>
    </row>
    <row r="47" spans="1:28" x14ac:dyDescent="0.25">
      <c r="A47">
        <v>2022</v>
      </c>
      <c r="B47" s="2">
        <v>44835</v>
      </c>
      <c r="C47" s="2">
        <v>44926</v>
      </c>
      <c r="D47" t="s">
        <v>72</v>
      </c>
      <c r="E47">
        <v>186</v>
      </c>
      <c r="F47" t="s">
        <v>135</v>
      </c>
      <c r="G47" t="s">
        <v>84</v>
      </c>
      <c r="H47" t="s">
        <v>85</v>
      </c>
      <c r="I47" t="s">
        <v>79</v>
      </c>
      <c r="J47" t="s">
        <v>163</v>
      </c>
      <c r="K47" t="s">
        <v>212</v>
      </c>
      <c r="L47" t="s">
        <v>281</v>
      </c>
      <c r="M47" t="s">
        <v>103</v>
      </c>
      <c r="N47" s="2">
        <v>44545</v>
      </c>
      <c r="O47" s="2">
        <v>44910</v>
      </c>
      <c r="P47" t="s">
        <v>189</v>
      </c>
      <c r="Q47" s="3" t="s">
        <v>267</v>
      </c>
      <c r="R47" s="4">
        <v>350</v>
      </c>
      <c r="S47" s="4">
        <v>350</v>
      </c>
      <c r="T47" s="3" t="s">
        <v>181</v>
      </c>
      <c r="W47" t="s">
        <v>83</v>
      </c>
      <c r="Y47" t="s">
        <v>85</v>
      </c>
      <c r="Z47" s="2">
        <v>44931</v>
      </c>
      <c r="AA47" s="2">
        <v>44931</v>
      </c>
      <c r="AB47" t="s">
        <v>204</v>
      </c>
    </row>
    <row r="48" spans="1:28" x14ac:dyDescent="0.25">
      <c r="A48">
        <v>2022</v>
      </c>
      <c r="B48" s="2">
        <v>44835</v>
      </c>
      <c r="C48" s="2">
        <v>44926</v>
      </c>
      <c r="D48" t="s">
        <v>72</v>
      </c>
      <c r="E48">
        <v>113</v>
      </c>
      <c r="F48" t="s">
        <v>135</v>
      </c>
      <c r="G48" t="s">
        <v>84</v>
      </c>
      <c r="H48" t="s">
        <v>85</v>
      </c>
      <c r="I48" t="s">
        <v>79</v>
      </c>
      <c r="J48" t="s">
        <v>164</v>
      </c>
      <c r="K48" t="s">
        <v>260</v>
      </c>
      <c r="L48" t="s">
        <v>226</v>
      </c>
      <c r="M48" t="s">
        <v>165</v>
      </c>
      <c r="N48" s="2">
        <v>44542</v>
      </c>
      <c r="O48" s="2">
        <v>44907</v>
      </c>
      <c r="P48" t="s">
        <v>189</v>
      </c>
      <c r="Q48" s="3" t="s">
        <v>268</v>
      </c>
      <c r="R48" s="4">
        <v>100</v>
      </c>
      <c r="S48" s="4">
        <v>100</v>
      </c>
      <c r="T48" s="3" t="s">
        <v>181</v>
      </c>
      <c r="W48" t="s">
        <v>83</v>
      </c>
      <c r="Y48" t="s">
        <v>85</v>
      </c>
      <c r="Z48" s="2">
        <v>44931</v>
      </c>
      <c r="AA48" s="2">
        <v>44931</v>
      </c>
      <c r="AB48" t="s">
        <v>204</v>
      </c>
    </row>
    <row r="49" spans="1:28" x14ac:dyDescent="0.25">
      <c r="A49">
        <v>2022</v>
      </c>
      <c r="B49" s="2">
        <v>44835</v>
      </c>
      <c r="C49" s="2">
        <v>44926</v>
      </c>
      <c r="D49" t="s">
        <v>72</v>
      </c>
      <c r="E49">
        <v>117</v>
      </c>
      <c r="F49" t="s">
        <v>135</v>
      </c>
      <c r="G49" t="s">
        <v>84</v>
      </c>
      <c r="H49" t="s">
        <v>85</v>
      </c>
      <c r="I49" t="s">
        <v>79</v>
      </c>
      <c r="J49" t="s">
        <v>166</v>
      </c>
      <c r="K49" t="s">
        <v>239</v>
      </c>
      <c r="L49" t="s">
        <v>251</v>
      </c>
      <c r="M49" t="s">
        <v>167</v>
      </c>
      <c r="N49" s="2">
        <v>44511</v>
      </c>
      <c r="O49" s="2">
        <v>44876</v>
      </c>
      <c r="P49" t="s">
        <v>189</v>
      </c>
      <c r="Q49" s="3" t="s">
        <v>269</v>
      </c>
      <c r="R49" s="4">
        <v>300</v>
      </c>
      <c r="S49" s="4">
        <v>300</v>
      </c>
      <c r="T49" s="3" t="s">
        <v>181</v>
      </c>
      <c r="W49" t="s">
        <v>83</v>
      </c>
      <c r="Y49" t="s">
        <v>85</v>
      </c>
      <c r="Z49" s="2">
        <v>44931</v>
      </c>
      <c r="AA49" s="2">
        <v>44931</v>
      </c>
      <c r="AB49" t="s">
        <v>204</v>
      </c>
    </row>
    <row r="50" spans="1:28" x14ac:dyDescent="0.25">
      <c r="A50">
        <v>2022</v>
      </c>
      <c r="B50" s="2">
        <v>44835</v>
      </c>
      <c r="C50" s="2">
        <v>44926</v>
      </c>
      <c r="D50" t="s">
        <v>72</v>
      </c>
      <c r="E50">
        <v>120</v>
      </c>
      <c r="F50" t="s">
        <v>135</v>
      </c>
      <c r="G50" t="s">
        <v>84</v>
      </c>
      <c r="H50" t="s">
        <v>85</v>
      </c>
      <c r="I50" t="s">
        <v>79</v>
      </c>
      <c r="J50" t="s">
        <v>168</v>
      </c>
      <c r="K50" t="s">
        <v>282</v>
      </c>
      <c r="L50" t="s">
        <v>283</v>
      </c>
      <c r="M50" t="s">
        <v>169</v>
      </c>
      <c r="N50" s="2">
        <v>44547</v>
      </c>
      <c r="O50" s="2">
        <v>44912</v>
      </c>
      <c r="P50" t="s">
        <v>189</v>
      </c>
      <c r="Q50" s="3" t="s">
        <v>270</v>
      </c>
      <c r="R50" s="4">
        <v>200</v>
      </c>
      <c r="S50" s="4">
        <v>200</v>
      </c>
      <c r="T50" s="3" t="s">
        <v>181</v>
      </c>
      <c r="W50" t="s">
        <v>83</v>
      </c>
      <c r="Y50" t="s">
        <v>85</v>
      </c>
      <c r="Z50" s="2">
        <v>44931</v>
      </c>
      <c r="AA50" s="2">
        <v>44931</v>
      </c>
      <c r="AB50" t="s">
        <v>204</v>
      </c>
    </row>
    <row r="51" spans="1:28" x14ac:dyDescent="0.25">
      <c r="A51">
        <v>2022</v>
      </c>
      <c r="B51" s="2">
        <v>44835</v>
      </c>
      <c r="C51" s="2">
        <v>44926</v>
      </c>
      <c r="D51" t="s">
        <v>72</v>
      </c>
      <c r="E51">
        <v>123</v>
      </c>
      <c r="F51" t="s">
        <v>135</v>
      </c>
      <c r="G51" t="s">
        <v>84</v>
      </c>
      <c r="H51" t="s">
        <v>85</v>
      </c>
      <c r="I51" t="s">
        <v>79</v>
      </c>
      <c r="J51" t="s">
        <v>170</v>
      </c>
      <c r="K51" t="s">
        <v>284</v>
      </c>
      <c r="L51" t="s">
        <v>285</v>
      </c>
      <c r="M51" t="s">
        <v>171</v>
      </c>
      <c r="N51" s="2">
        <v>44545</v>
      </c>
      <c r="O51" s="2">
        <v>44910</v>
      </c>
      <c r="P51" t="s">
        <v>189</v>
      </c>
      <c r="Q51" s="3" t="s">
        <v>271</v>
      </c>
      <c r="R51" s="4">
        <v>300</v>
      </c>
      <c r="S51" s="4">
        <v>300</v>
      </c>
      <c r="T51" s="3" t="s">
        <v>181</v>
      </c>
      <c r="W51" t="s">
        <v>83</v>
      </c>
      <c r="Y51" t="s">
        <v>85</v>
      </c>
      <c r="Z51" s="2">
        <v>44931</v>
      </c>
      <c r="AA51" s="2">
        <v>44931</v>
      </c>
      <c r="AB51" t="s">
        <v>204</v>
      </c>
    </row>
    <row r="52" spans="1:28" x14ac:dyDescent="0.25">
      <c r="A52">
        <v>2022</v>
      </c>
      <c r="B52" s="2">
        <v>44835</v>
      </c>
      <c r="C52" s="2">
        <v>44926</v>
      </c>
      <c r="D52" t="s">
        <v>72</v>
      </c>
      <c r="E52">
        <v>124</v>
      </c>
      <c r="F52" t="s">
        <v>135</v>
      </c>
      <c r="G52" t="s">
        <v>84</v>
      </c>
      <c r="H52" t="s">
        <v>85</v>
      </c>
      <c r="I52" t="s">
        <v>79</v>
      </c>
      <c r="J52" t="s">
        <v>172</v>
      </c>
      <c r="K52" t="s">
        <v>248</v>
      </c>
      <c r="L52" t="s">
        <v>200</v>
      </c>
      <c r="M52" t="s">
        <v>173</v>
      </c>
      <c r="N52" s="2">
        <v>44545</v>
      </c>
      <c r="O52" s="2">
        <v>44910</v>
      </c>
      <c r="P52" t="s">
        <v>189</v>
      </c>
      <c r="Q52" s="3" t="s">
        <v>272</v>
      </c>
      <c r="R52" s="4">
        <v>300</v>
      </c>
      <c r="S52" s="4">
        <v>300</v>
      </c>
      <c r="T52" s="3" t="s">
        <v>181</v>
      </c>
      <c r="W52" t="s">
        <v>83</v>
      </c>
      <c r="Y52" t="s">
        <v>85</v>
      </c>
      <c r="Z52" s="2">
        <v>44931</v>
      </c>
      <c r="AA52" s="2">
        <v>44931</v>
      </c>
      <c r="AB52" t="s">
        <v>204</v>
      </c>
    </row>
    <row r="53" spans="1:28" x14ac:dyDescent="0.25">
      <c r="A53">
        <v>2022</v>
      </c>
      <c r="B53" s="2">
        <v>44835</v>
      </c>
      <c r="C53" s="2">
        <v>44926</v>
      </c>
      <c r="D53" t="s">
        <v>72</v>
      </c>
      <c r="E53">
        <v>125</v>
      </c>
      <c r="F53" t="s">
        <v>135</v>
      </c>
      <c r="G53" t="s">
        <v>84</v>
      </c>
      <c r="H53" t="s">
        <v>85</v>
      </c>
      <c r="I53" t="s">
        <v>79</v>
      </c>
      <c r="J53" t="s">
        <v>174</v>
      </c>
      <c r="K53" t="s">
        <v>279</v>
      </c>
      <c r="L53" t="s">
        <v>286</v>
      </c>
      <c r="M53" t="s">
        <v>171</v>
      </c>
      <c r="N53" s="2">
        <v>44545</v>
      </c>
      <c r="O53" s="2">
        <v>44910</v>
      </c>
      <c r="P53" t="s">
        <v>189</v>
      </c>
      <c r="Q53" s="3" t="s">
        <v>273</v>
      </c>
      <c r="R53" s="4">
        <v>300</v>
      </c>
      <c r="S53" s="4">
        <v>300</v>
      </c>
      <c r="T53" s="3" t="s">
        <v>181</v>
      </c>
      <c r="W53" t="s">
        <v>83</v>
      </c>
      <c r="Y53" t="s">
        <v>85</v>
      </c>
      <c r="Z53" s="2">
        <v>44931</v>
      </c>
      <c r="AA53" s="2">
        <v>44931</v>
      </c>
      <c r="AB53" t="s">
        <v>204</v>
      </c>
    </row>
    <row r="54" spans="1:28" x14ac:dyDescent="0.25">
      <c r="A54">
        <v>2022</v>
      </c>
      <c r="B54" s="2">
        <v>44835</v>
      </c>
      <c r="C54" s="2">
        <v>44926</v>
      </c>
      <c r="D54" t="s">
        <v>72</v>
      </c>
      <c r="E54">
        <v>126</v>
      </c>
      <c r="F54" t="s">
        <v>135</v>
      </c>
      <c r="G54" t="s">
        <v>84</v>
      </c>
      <c r="H54" t="s">
        <v>85</v>
      </c>
      <c r="I54" t="s">
        <v>79</v>
      </c>
      <c r="J54" t="s">
        <v>175</v>
      </c>
      <c r="K54" t="s">
        <v>287</v>
      </c>
      <c r="L54" t="s">
        <v>281</v>
      </c>
      <c r="M54" t="s">
        <v>176</v>
      </c>
      <c r="N54" s="2">
        <v>44533</v>
      </c>
      <c r="O54" s="2">
        <v>44533</v>
      </c>
      <c r="P54" t="s">
        <v>189</v>
      </c>
      <c r="Q54" s="3" t="s">
        <v>274</v>
      </c>
      <c r="R54" s="4">
        <v>300</v>
      </c>
      <c r="S54" s="4">
        <v>300</v>
      </c>
      <c r="T54" s="3" t="s">
        <v>181</v>
      </c>
      <c r="W54" t="s">
        <v>83</v>
      </c>
      <c r="Y54" t="s">
        <v>85</v>
      </c>
      <c r="Z54" s="2">
        <v>44931</v>
      </c>
      <c r="AA54" s="2">
        <v>44931</v>
      </c>
      <c r="AB54" t="s">
        <v>204</v>
      </c>
    </row>
    <row r="55" spans="1:28" x14ac:dyDescent="0.25">
      <c r="A55">
        <v>2022</v>
      </c>
      <c r="B55" s="2">
        <v>44835</v>
      </c>
      <c r="C55" s="2">
        <v>44926</v>
      </c>
      <c r="D55" t="s">
        <v>72</v>
      </c>
      <c r="E55">
        <v>128</v>
      </c>
      <c r="F55" t="s">
        <v>135</v>
      </c>
      <c r="G55" t="s">
        <v>84</v>
      </c>
      <c r="H55" t="s">
        <v>85</v>
      </c>
      <c r="I55" t="s">
        <v>79</v>
      </c>
      <c r="J55" t="s">
        <v>177</v>
      </c>
      <c r="K55" t="s">
        <v>243</v>
      </c>
      <c r="L55" t="s">
        <v>212</v>
      </c>
      <c r="M55" t="s">
        <v>178</v>
      </c>
      <c r="N55" s="2">
        <v>44533</v>
      </c>
      <c r="O55" s="2">
        <v>44898</v>
      </c>
      <c r="P55" t="s">
        <v>189</v>
      </c>
      <c r="Q55" s="3" t="s">
        <v>275</v>
      </c>
      <c r="R55" s="4">
        <v>650</v>
      </c>
      <c r="S55" s="4">
        <v>650</v>
      </c>
      <c r="T55" s="3" t="s">
        <v>181</v>
      </c>
      <c r="W55" t="s">
        <v>83</v>
      </c>
      <c r="Y55" t="s">
        <v>85</v>
      </c>
      <c r="Z55" s="2">
        <v>44931</v>
      </c>
      <c r="AA55" s="2">
        <v>44931</v>
      </c>
      <c r="AB55" t="s">
        <v>204</v>
      </c>
    </row>
    <row r="56" spans="1:28" x14ac:dyDescent="0.25">
      <c r="A56">
        <v>2022</v>
      </c>
      <c r="B56" s="2">
        <v>44835</v>
      </c>
      <c r="C56" s="2">
        <v>44926</v>
      </c>
      <c r="D56" t="s">
        <v>72</v>
      </c>
      <c r="E56">
        <v>129</v>
      </c>
      <c r="F56" t="s">
        <v>135</v>
      </c>
      <c r="G56" t="s">
        <v>84</v>
      </c>
      <c r="H56" t="s">
        <v>85</v>
      </c>
      <c r="I56" t="s">
        <v>79</v>
      </c>
      <c r="J56" t="s">
        <v>179</v>
      </c>
      <c r="K56" t="s">
        <v>288</v>
      </c>
      <c r="L56" t="s">
        <v>289</v>
      </c>
      <c r="M56" t="s">
        <v>180</v>
      </c>
      <c r="N56" s="2">
        <v>44518</v>
      </c>
      <c r="O56" s="2">
        <v>44883</v>
      </c>
      <c r="P56" t="s">
        <v>189</v>
      </c>
      <c r="Q56" s="3" t="s">
        <v>276</v>
      </c>
      <c r="R56" s="4">
        <v>300</v>
      </c>
      <c r="S56" s="4">
        <v>300</v>
      </c>
      <c r="T56" s="3" t="s">
        <v>181</v>
      </c>
      <c r="W56" t="s">
        <v>83</v>
      </c>
      <c r="Y56" t="s">
        <v>85</v>
      </c>
      <c r="Z56" s="2">
        <v>44931</v>
      </c>
      <c r="AA56" s="2">
        <v>44931</v>
      </c>
      <c r="AB56" t="s">
        <v>204</v>
      </c>
    </row>
  </sheetData>
  <mergeCells count="7">
    <mergeCell ref="A6:AB6"/>
    <mergeCell ref="A2:C2"/>
    <mergeCell ref="D2:F2"/>
    <mergeCell ref="G2:I2"/>
    <mergeCell ref="A3:C3"/>
    <mergeCell ref="D3:F3"/>
    <mergeCell ref="G3:I3"/>
  </mergeCells>
  <phoneticPr fontId="3" type="noConversion"/>
  <dataValidations count="3">
    <dataValidation type="list" allowBlank="1" showErrorMessage="1" sqref="D74:D200 D8:D56" xr:uid="{00000000-0002-0000-0000-000000000000}">
      <formula1>Hidden_13</formula1>
    </dataValidation>
    <dataValidation type="list" allowBlank="1" showErrorMessage="1" sqref="I74:I200 I8:I56" xr:uid="{00000000-0002-0000-0000-000001000000}">
      <formula1>Hidden_28</formula1>
    </dataValidation>
    <dataValidation type="list" allowBlank="1" showErrorMessage="1" sqref="W74:W200 W8:W56" xr:uid="{00000000-0002-0000-0000-000002000000}">
      <formula1>Hidden_322</formula1>
    </dataValidation>
  </dataValidations>
  <hyperlinks>
    <hyperlink ref="T8" r:id="rId1" xr:uid="{A969E772-BFBF-440B-85E6-F71C1DC2CBE5}"/>
    <hyperlink ref="T9:T56" r:id="rId2" display="https://drive.google.com/file/d/1PeXLsz7ztU-NJsZNt3_ZM93VN3Jcy0KN/view?usp=sharing" xr:uid="{A40CD225-98F4-45B6-B541-50A2430C8388}"/>
    <hyperlink ref="Q8" r:id="rId3" xr:uid="{7AB4F567-8877-45E4-93DA-B7E4B73378B8}"/>
    <hyperlink ref="Q9" r:id="rId4" xr:uid="{397DE584-8099-49EF-85E1-DAFC0C0CED53}"/>
    <hyperlink ref="Q10" r:id="rId5" xr:uid="{279F555E-E717-42FA-B57E-93DFB5F3B7E3}"/>
    <hyperlink ref="Q11" r:id="rId6" xr:uid="{D33D12D7-8714-42CB-9D58-4692BC5CBFC2}"/>
    <hyperlink ref="Q12" r:id="rId7" xr:uid="{8450ACE2-A090-4507-BE99-BCE403EF9EBD}"/>
    <hyperlink ref="Q13" r:id="rId8" xr:uid="{532B5107-9782-46CA-B2A0-338A866A41D4}"/>
    <hyperlink ref="Q14" r:id="rId9" xr:uid="{08B45D56-3B23-488B-ABCE-800E629DFB06}"/>
    <hyperlink ref="Q15" r:id="rId10" xr:uid="{7C8BD388-A855-4667-BB5E-8A1A486EB716}"/>
    <hyperlink ref="Q16" r:id="rId11" xr:uid="{0593023B-1D38-4F71-8D4B-DDB240662D7C}"/>
    <hyperlink ref="Q17" r:id="rId12" xr:uid="{934D63D8-4B1B-48EF-8690-59A747DB1308}"/>
    <hyperlink ref="Q18" r:id="rId13" xr:uid="{E91A3462-A001-4876-9EC0-CD9BF87925DF}"/>
    <hyperlink ref="Q19" r:id="rId14" xr:uid="{66E213C2-8D98-49EA-9DBD-AD12C2A71273}"/>
    <hyperlink ref="Q20" r:id="rId15" xr:uid="{75B49D03-F2AD-46B8-BC6E-20725428E08B}"/>
    <hyperlink ref="Q21" r:id="rId16" xr:uid="{0AC5AD48-BE00-4EA8-999A-48E1A0B8A831}"/>
    <hyperlink ref="Q22" r:id="rId17" xr:uid="{14186428-C825-4180-9AD0-98B6320C0C25}"/>
    <hyperlink ref="Q23" r:id="rId18" xr:uid="{11BAC5E2-9E66-4434-A7B7-9B9522C18C45}"/>
    <hyperlink ref="Q24" r:id="rId19" xr:uid="{E5F1604C-29CE-4C4F-A486-9E028BECCE84}"/>
    <hyperlink ref="Q25" r:id="rId20" xr:uid="{6C523795-C162-48DE-B78D-A85CDC9393D1}"/>
    <hyperlink ref="Q26" r:id="rId21" xr:uid="{A13464A9-5FE8-40E0-8930-ECC094DCD569}"/>
    <hyperlink ref="Q27" r:id="rId22" xr:uid="{3F880A67-02BA-4285-B4EC-45382D26BF7D}"/>
    <hyperlink ref="Q32" r:id="rId23" xr:uid="{939074BD-C879-4650-B3F9-60F9EE88C14A}"/>
    <hyperlink ref="Q31" r:id="rId24" xr:uid="{2E28627B-EB66-419B-A96B-B6069FA73224}"/>
    <hyperlink ref="Q30" r:id="rId25" xr:uid="{56D9A1B3-0370-452A-A8E6-6B1C53224B9D}"/>
    <hyperlink ref="Q29" r:id="rId26" xr:uid="{227D3E4D-FE78-423A-B9E5-77B8544CA024}"/>
    <hyperlink ref="Q28" r:id="rId27" xr:uid="{AFFC73B8-9ABC-4835-9650-B6F02F13BBEC}"/>
    <hyperlink ref="Q33" r:id="rId28" xr:uid="{F6BD4FE6-F198-4E3E-9501-A14060665A2D}"/>
    <hyperlink ref="Q35" r:id="rId29" xr:uid="{6C55AB43-AF85-4C3F-B08B-9559B0CD8177}"/>
    <hyperlink ref="Q36" r:id="rId30" xr:uid="{2121AA79-8EA2-4B44-9190-F06C61B0E968}"/>
    <hyperlink ref="Q37" r:id="rId31" xr:uid="{4B3918D0-BACD-4F91-A1B6-4A94C12CEBE6}"/>
    <hyperlink ref="Q34" r:id="rId32" xr:uid="{5F63ED35-6C82-4CE5-80F8-0900C543C8FA}"/>
    <hyperlink ref="Q38" r:id="rId33" xr:uid="{DC629006-1C36-4F93-84FF-300DD341BBB1}"/>
    <hyperlink ref="Q39" r:id="rId34" xr:uid="{3926A225-96E5-4158-8C75-12FC41C354C4}"/>
    <hyperlink ref="Q40" r:id="rId35" xr:uid="{BFE65421-4780-4D0A-ADD0-1A285C335613}"/>
    <hyperlink ref="Q41" r:id="rId36" xr:uid="{700086CF-99DC-499F-9154-AEC3871307D8}"/>
    <hyperlink ref="Q42" r:id="rId37" xr:uid="{122934D5-711F-4B05-BBD8-8905EE883B5A}"/>
    <hyperlink ref="Q43" r:id="rId38" xr:uid="{C6410719-B153-44FD-90A9-7D49F4371ECD}"/>
    <hyperlink ref="Q44" r:id="rId39" xr:uid="{35404C32-CED5-410D-AB7E-1D493A5BAFD8}"/>
    <hyperlink ref="Q46" r:id="rId40" xr:uid="{1F0E3A11-3CCF-4449-AE00-89CC8408E885}"/>
    <hyperlink ref="Q47" r:id="rId41" xr:uid="{9121C0AC-9647-456C-BB2E-857A094F85B2}"/>
    <hyperlink ref="Q48" r:id="rId42" xr:uid="{EC89BF28-D1B6-4830-9337-48CC21750988}"/>
    <hyperlink ref="Q49" r:id="rId43" xr:uid="{73AE5C2D-8149-49A6-8500-1ED2FF66B850}"/>
    <hyperlink ref="Q50" r:id="rId44" xr:uid="{FA78AD9D-2590-48A7-9917-E98AB180FF1A}"/>
    <hyperlink ref="Q51" r:id="rId45" xr:uid="{AEB3F4CC-6CEB-4B31-B5C6-EF0F3D30E03B}"/>
    <hyperlink ref="Q52" r:id="rId46" xr:uid="{4B8AFFCE-3282-43C6-AC6B-F60E8D596C37}"/>
    <hyperlink ref="Q53" r:id="rId47" xr:uid="{97FE2C91-CF80-40B8-8739-B3BD2650A3FF}"/>
    <hyperlink ref="Q54" r:id="rId48" xr:uid="{A4A70681-EF6C-4108-A13A-53DB168B37E5}"/>
    <hyperlink ref="Q55" r:id="rId49" xr:uid="{809BC2BB-B06B-47ED-8660-360C3CDD807E}"/>
    <hyperlink ref="Q56" r:id="rId50" xr:uid="{EEACEC0F-EBCE-40DD-9467-8C31E6DD66C5}"/>
    <hyperlink ref="Q45" r:id="rId51" xr:uid="{07C9E5FF-E9B6-4AA2-BAAC-FB30B1D70E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2021-12-03T15:21:34Z</dcterms:created>
  <dcterms:modified xsi:type="dcterms:W3CDTF">2023-07-27T16:00:37Z</dcterms:modified>
</cp:coreProperties>
</file>