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A VERIFICACIÓN\"/>
    </mc:Choice>
  </mc:AlternateContent>
  <xr:revisionPtr revIDLastSave="0" documentId="13_ncr:1_{D5E8FFFE-23D8-4DA9-A779-F34E04A61F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<sst xmlns="http://schemas.openxmlformats.org/spreadsheetml/2006/main" count="4225" uniqueCount="763">
  <si>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</si>
  <si>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</si>
  <si>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</si>
  <si>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</si>
  <si>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</si>
  <si>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</si>
  <si>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</si>
  <si>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</si>
  <si>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</si>
  <si>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</si>
  <si>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</si>
  <si>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</si>
  <si>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</si>
  <si>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</si>
  <si>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</si>
  <si>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</si>
  <si>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</si>
  <si>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</si>
  <si>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</si>
  <si>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</si>
  <si>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</si>
  <si>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</si>
  <si>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</si>
  <si>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</si>
  <si>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</si>
  <si>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</si>
  <si>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</si>
  <si>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</si>
  <si>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</si>
  <si>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</si>
  <si>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</si>
  <si>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</si>
  <si>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</si>
  <si>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</si>
  <si>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</si>
  <si>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</si>
  <si>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</si>
  <si>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</si>
  <si>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</si>
  <si>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</si>
  <si>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</si>
  <si>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</si>
  <si>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</si>
  <si>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</si>
  <si>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</si>
  <si>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</si>
  <si>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</si>
  <si>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</si>
  <si>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</si>
  <si>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</si>
  <si>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</si>
  <si>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</si>
  <si>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</si>
  <si>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</si>
  <si>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</si>
  <si>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</si>
  <si>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</si>
  <si>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</si>
  <si>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</si>
  <si>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</si>
  <si>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</si>
  <si>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</si>
  <si>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</si>
  <si>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</si>
  <si>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</si>
  <si>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</si>
  <si>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</si>
  <si>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</si>
  <si>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</si>
  <si>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</si>
  <si>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</si>
  <si>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</si>
  <si>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</si>
  <si>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</si>
  <si>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</si>
  <si>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</si>
  <si>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</si>
  <si>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</si>
  <si>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</si>
  <si>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</si>
  <si>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</si>
  <si>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</si>
  <si>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</si>
  <si>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</si>
  <si>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</si>
  <si>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</si>
  <si>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</si>
  <si>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</si>
  <si>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</si>
  <si>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</si>
  <si>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</si>
  <si>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</si>
  <si>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</si>
  <si>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</si>
  <si>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</si>
  <si>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</si>
  <si>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</si>
  <si>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</si>
  <si>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</si>
  <si>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</si>
  <si>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</si>
  <si>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</si>
  <si>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</si>
  <si>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</si>
  <si>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</si>
  <si>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</si>
  <si>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</si>
  <si>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</si>
  <si>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</si>
  <si>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</si>
  <si>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</si>
  <si>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</si>
  <si>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</si>
  <si>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</si>
  <si>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</si>
  <si>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</si>
  <si>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</si>
  <si>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</si>
  <si>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</si>
  <si>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</si>
  <si>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</si>
  <si>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</si>
  <si>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</si>
  <si>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</si>
  <si>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</si>
  <si>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</si>
  <si>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</si>
  <si>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</si>
  <si>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</si>
  <si>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</si>
  <si>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</si>
  <si>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</si>
  <si>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</si>
  <si>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</si>
  <si>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</si>
  <si>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</si>
  <si>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</si>
  <si>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</si>
  <si>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</si>
  <si>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</si>
  <si>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</si>
  <si>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</si>
  <si>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</si>
  <si>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</si>
  <si>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</si>
  <si>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</si>
  <si>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</si>
  <si>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</si>
  <si>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</si>
  <si>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</si>
  <si>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</si>
  <si>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</si>
  <si>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</si>
  <si>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</si>
  <si>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</si>
  <si>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</si>
  <si>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</si>
  <si>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</si>
  <si>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</si>
  <si>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</si>
  <si>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</si>
  <si>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</si>
  <si>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</si>
  <si>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</si>
  <si>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</si>
  <si>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</si>
  <si>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</si>
  <si>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</si>
  <si>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</si>
  <si>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</si>
  <si>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</si>
  <si>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</si>
  <si>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</si>
  <si>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</si>
  <si>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</si>
  <si>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</si>
  <si>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</si>
  <si>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</si>
  <si>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</si>
  <si>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</si>
  <si>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</si>
  <si>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</si>
  <si>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</si>
  <si>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</si>
  <si>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</si>
  <si>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</si>
  <si>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</si>
  <si>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</si>
  <si>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</si>
  <si>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</si>
  <si>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</si>
  <si>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</si>
  <si>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</si>
  <si>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</si>
  <si>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</si>
  <si>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</si>
  <si>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</si>
  <si>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</si>
  <si>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</si>
  <si>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</si>
  <si>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</si>
  <si>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</si>
  <si>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</si>
  <si>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</si>
  <si>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</si>
  <si>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</si>
  <si>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</si>
  <si>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</si>
  <si>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</si>
  <si>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</si>
  <si>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</si>
  <si>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</si>
  <si>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</si>
  <si>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</si>
  <si>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01/10/2021</t>
  </si>
  <si>
    <t>31/12/2021</t>
  </si>
  <si>
    <t>NIVEL A</t>
  </si>
  <si>
    <t>PRESIDENTE MUNICIPAL</t>
  </si>
  <si>
    <t>PRESIDENCIA</t>
  </si>
  <si>
    <t>EDDY</t>
  </si>
  <si>
    <t>ROLDAN</t>
  </si>
  <si>
    <t>XOLOCOTZI</t>
  </si>
  <si>
    <t>MXN</t>
  </si>
  <si>
    <t>OPERATIVO C</t>
  </si>
  <si>
    <t>ASESOR</t>
  </si>
  <si>
    <t>JOSE DAVID</t>
  </si>
  <si>
    <t>MARTINEZ</t>
  </si>
  <si>
    <t>DEL RAZO</t>
  </si>
  <si>
    <t>NIVEL B</t>
  </si>
  <si>
    <t>SECRETARIA PARTICULAR</t>
  </si>
  <si>
    <t>CORA</t>
  </si>
  <si>
    <t>MENDOZA</t>
  </si>
  <si>
    <t>ACOLTZI</t>
  </si>
  <si>
    <t>SECRETARIO TECNICO</t>
  </si>
  <si>
    <t>JOSE DANIEL ANTONIO</t>
  </si>
  <si>
    <t>PEREZ</t>
  </si>
  <si>
    <t>NAVA</t>
  </si>
  <si>
    <t>JEFA DE OFICINA DE PRESIDENCIA</t>
  </si>
  <si>
    <t>MARINA</t>
  </si>
  <si>
    <t>BARBOSA</t>
  </si>
  <si>
    <t>SECRETARIO DE BIENESTAR MUNICIPAL</t>
  </si>
  <si>
    <t>SECRETARIA DEL BIENESTAR</t>
  </si>
  <si>
    <t>GENARO</t>
  </si>
  <si>
    <t>ROMANO</t>
  </si>
  <si>
    <t>DIRECTORA DE DESARROLLO COMUNITARIO</t>
  </si>
  <si>
    <t>ANARY ARGELIA</t>
  </si>
  <si>
    <t>CUAHUTLE</t>
  </si>
  <si>
    <t>HERNÁNDEZ</t>
  </si>
  <si>
    <t>ATENCION COMEDOR COMUNITARIO</t>
  </si>
  <si>
    <t>TERESA</t>
  </si>
  <si>
    <t>XOCHITIOTZI</t>
  </si>
  <si>
    <t>FLORES</t>
  </si>
  <si>
    <t>BLANCA</t>
  </si>
  <si>
    <t>XELHUANTZI</t>
  </si>
  <si>
    <t>AUXILIAR ADMINISTRATIVO</t>
  </si>
  <si>
    <t>ANGEL</t>
  </si>
  <si>
    <t>CABRERA</t>
  </si>
  <si>
    <t>CRUZ</t>
  </si>
  <si>
    <t>JUAN CARLOS</t>
  </si>
  <si>
    <t>CUAMATZI</t>
  </si>
  <si>
    <t>POLICIA PREVENTIVO</t>
  </si>
  <si>
    <t>SEGURIDAD PÚBLICA</t>
  </si>
  <si>
    <t>OCTAVIO</t>
  </si>
  <si>
    <t>PERALTA</t>
  </si>
  <si>
    <t>RUBEN</t>
  </si>
  <si>
    <t>ZECUA</t>
  </si>
  <si>
    <t>RAUL</t>
  </si>
  <si>
    <t>HERNANDEZ</t>
  </si>
  <si>
    <t>LIBORIO</t>
  </si>
  <si>
    <t>CUATECONTZI</t>
  </si>
  <si>
    <t>SALDANA</t>
  </si>
  <si>
    <t>DIONICIO</t>
  </si>
  <si>
    <t>TEMOLTZI</t>
  </si>
  <si>
    <t>MILACATL</t>
  </si>
  <si>
    <t>JOSE ISMEL</t>
  </si>
  <si>
    <t>SOLA</t>
  </si>
  <si>
    <t>VELEZ</t>
  </si>
  <si>
    <t>PRESIDENTE DE COMUNIDAD</t>
  </si>
  <si>
    <t>SECCION 2DA</t>
  </si>
  <si>
    <t>GONZALO</t>
  </si>
  <si>
    <t>SECCION 3RA</t>
  </si>
  <si>
    <t>JAVIER</t>
  </si>
  <si>
    <t>DE LA CRUZ</t>
  </si>
  <si>
    <t>SECCION 4TA</t>
  </si>
  <si>
    <t>ERNESTINA</t>
  </si>
  <si>
    <t>CONDE</t>
  </si>
  <si>
    <t>LIRA</t>
  </si>
  <si>
    <t>SECCION 5TA</t>
  </si>
  <si>
    <t>CRISOFORO</t>
  </si>
  <si>
    <t>SECCION 6TA</t>
  </si>
  <si>
    <t>IVAN</t>
  </si>
  <si>
    <t>NETZAHUALCOYOTL</t>
  </si>
  <si>
    <t>SECCION 7MA</t>
  </si>
  <si>
    <t>GEOVANNI</t>
  </si>
  <si>
    <t>CESAR</t>
  </si>
  <si>
    <t>SINDICO MUNICIPAL</t>
  </si>
  <si>
    <t>SINDICATURA</t>
  </si>
  <si>
    <t>LETICIA</t>
  </si>
  <si>
    <t>SARMIENTO</t>
  </si>
  <si>
    <t>ASESOR JURIDICO</t>
  </si>
  <si>
    <t>IVAN JOVANI</t>
  </si>
  <si>
    <t>SANCHEZ</t>
  </si>
  <si>
    <t>AUXILIAR JURIDICO</t>
  </si>
  <si>
    <t>ROGELIO</t>
  </si>
  <si>
    <t>AYOMETZI</t>
  </si>
  <si>
    <t>REGIDOR</t>
  </si>
  <si>
    <t>REGIDORES</t>
  </si>
  <si>
    <t>GILBERTO</t>
  </si>
  <si>
    <t>MALDONADO</t>
  </si>
  <si>
    <t>ARNULFO</t>
  </si>
  <si>
    <t>SASTRE</t>
  </si>
  <si>
    <t>LEONARDO</t>
  </si>
  <si>
    <t>NETZAHUAL</t>
  </si>
  <si>
    <t>MALFABON</t>
  </si>
  <si>
    <t>DIRECTORA DE GESTION SOCIAL</t>
  </si>
  <si>
    <t/>
  </si>
  <si>
    <t>MA. DEL ROSARIO</t>
  </si>
  <si>
    <t>RAMIREZ</t>
  </si>
  <si>
    <t>SECRETARIO CULTURA, ARTESANIAS</t>
  </si>
  <si>
    <t>SECRETARIA ARTESANIA, CULTURA, TURISMO</t>
  </si>
  <si>
    <t>OMAR ULISES</t>
  </si>
  <si>
    <t>COORDINADOR ARTESANIAS</t>
  </si>
  <si>
    <t>ARCADIO</t>
  </si>
  <si>
    <t>MIRIAM SELENE</t>
  </si>
  <si>
    <t>GARCÍA</t>
  </si>
  <si>
    <t>COORDINADOR CULTURA</t>
  </si>
  <si>
    <t>ALICIA</t>
  </si>
  <si>
    <t>PROMOTOR DE LOS PUEBLOS INDIGE</t>
  </si>
  <si>
    <t>PEDRO</t>
  </si>
  <si>
    <t>BAUTISTA</t>
  </si>
  <si>
    <t>NORMA</t>
  </si>
  <si>
    <t>PLUMA</t>
  </si>
  <si>
    <t>ARTURO</t>
  </si>
  <si>
    <t>COMANDANTE</t>
  </si>
  <si>
    <t>MAURICIO</t>
  </si>
  <si>
    <t>ROMERO</t>
  </si>
  <si>
    <t>CANALES</t>
  </si>
  <si>
    <t>JOSE JUAN</t>
  </si>
  <si>
    <t>JIMENEZ</t>
  </si>
  <si>
    <t>DULCE MARIA</t>
  </si>
  <si>
    <t>ENRIQUE</t>
  </si>
  <si>
    <t>SECCION 8VA</t>
  </si>
  <si>
    <t>JOSUE</t>
  </si>
  <si>
    <t>VELAZQUEZ</t>
  </si>
  <si>
    <t>SECCION 9NA</t>
  </si>
  <si>
    <t>ELIAS</t>
  </si>
  <si>
    <t>TEOMITZI</t>
  </si>
  <si>
    <t>SECCION 10MA</t>
  </si>
  <si>
    <t>LEONIDEZ</t>
  </si>
  <si>
    <t>SECCION 11AVA</t>
  </si>
  <si>
    <t>CIRILO</t>
  </si>
  <si>
    <t>VASQUEZ</t>
  </si>
  <si>
    <t>SECCION 12AVA</t>
  </si>
  <si>
    <t>HERON</t>
  </si>
  <si>
    <t>CORONA</t>
  </si>
  <si>
    <t>JACOBO</t>
  </si>
  <si>
    <t>RODRIGUEZ</t>
  </si>
  <si>
    <t>MARIA FERNANDA</t>
  </si>
  <si>
    <t>ARACELI</t>
  </si>
  <si>
    <t>LOPATZI</t>
  </si>
  <si>
    <t>MARGARITA</t>
  </si>
  <si>
    <t>SALDAÑA</t>
  </si>
  <si>
    <t>TESORERO MUNICIPAL</t>
  </si>
  <si>
    <t>TESORERIA</t>
  </si>
  <si>
    <t>JUAN MANUEL</t>
  </si>
  <si>
    <t>DIRECTOR DE EGRESOS</t>
  </si>
  <si>
    <t>RICARDO</t>
  </si>
  <si>
    <t>CASTRO</t>
  </si>
  <si>
    <t>ATZIRY</t>
  </si>
  <si>
    <t>PANTOJA</t>
  </si>
  <si>
    <t>GALICIA</t>
  </si>
  <si>
    <t>AUXILIAR GENERAL</t>
  </si>
  <si>
    <t>JUANA</t>
  </si>
  <si>
    <t>AUXILIAR ADMINISTRATIVO  VESPE</t>
  </si>
  <si>
    <t>LUCIA</t>
  </si>
  <si>
    <t>CORTES</t>
  </si>
  <si>
    <t>EDUARDO ALEJANDRO</t>
  </si>
  <si>
    <t>JONATHAN</t>
  </si>
  <si>
    <t>ROSENDO</t>
  </si>
  <si>
    <t>XAHUENTITLA</t>
  </si>
  <si>
    <t>MORALES</t>
  </si>
  <si>
    <t>JHONY</t>
  </si>
  <si>
    <t>ATRIANO</t>
  </si>
  <si>
    <t>XOCHITEMOL</t>
  </si>
  <si>
    <t>VICTOR</t>
  </si>
  <si>
    <t>MORENO</t>
  </si>
  <si>
    <t>ROSALES</t>
  </si>
  <si>
    <t>CASAS</t>
  </si>
  <si>
    <t>JEFE DE CONTABILIDAD</t>
  </si>
  <si>
    <t>JOSE ANGEL</t>
  </si>
  <si>
    <t>VARELA</t>
  </si>
  <si>
    <t>COORDINADOR INGRESOS</t>
  </si>
  <si>
    <t>BERNARDO</t>
  </si>
  <si>
    <t>BELLO</t>
  </si>
  <si>
    <t>AUXILIAR ADVO. COMPRAS</t>
  </si>
  <si>
    <t>ERICK YONATHAN</t>
  </si>
  <si>
    <t>ARANA</t>
  </si>
  <si>
    <t>CONTADOR DE EGRESOS</t>
  </si>
  <si>
    <t>MARIA DE LOS ANGELES</t>
  </si>
  <si>
    <t>MONTIEL</t>
  </si>
  <si>
    <t>PAGO A PROVEDORES</t>
  </si>
  <si>
    <t>YANET</t>
  </si>
  <si>
    <t>MIMIENTZI</t>
  </si>
  <si>
    <t>CAJA GENERAL</t>
  </si>
  <si>
    <t>ARELY</t>
  </si>
  <si>
    <t>RAMOS</t>
  </si>
  <si>
    <t>DIRECTOR DE SERVICIOS PUBLICOS</t>
  </si>
  <si>
    <t>SERVICIOS PÚBLICOS MUNICIPALES</t>
  </si>
  <si>
    <t>JULIO</t>
  </si>
  <si>
    <t>SUBDIRECTOR DE S.P.M.</t>
  </si>
  <si>
    <t>JACINTO</t>
  </si>
  <si>
    <t>IZTETZI</t>
  </si>
  <si>
    <t>JEFE DE MANTENIMIENTO</t>
  </si>
  <si>
    <t>AGUILAR</t>
  </si>
  <si>
    <t>CORDINADOR DE ALUMBRADO PUBLIC</t>
  </si>
  <si>
    <t>JEFE DE SERVICIO LIMPIEZA</t>
  </si>
  <si>
    <t>MARIO</t>
  </si>
  <si>
    <t>ROSETO</t>
  </si>
  <si>
    <t>ROJAS</t>
  </si>
  <si>
    <t>AUXILIAR ALUMBRADO PUBLICO</t>
  </si>
  <si>
    <t>FERMIN</t>
  </si>
  <si>
    <t>PALACIOS</t>
  </si>
  <si>
    <t>OLIVARES</t>
  </si>
  <si>
    <t>MARCO EDUARDO</t>
  </si>
  <si>
    <t>NIEVES</t>
  </si>
  <si>
    <t>ARELI CELESTE</t>
  </si>
  <si>
    <t>JANETH SABINE</t>
  </si>
  <si>
    <t>JOVANNI</t>
  </si>
  <si>
    <t>PILOTZI</t>
  </si>
  <si>
    <t>AGUSTIN</t>
  </si>
  <si>
    <t>SANTIAGO</t>
  </si>
  <si>
    <t>CAJA DE IMPUESTO PREDIAL</t>
  </si>
  <si>
    <t>ALINE</t>
  </si>
  <si>
    <t>AUXILIAR CONTABLE</t>
  </si>
  <si>
    <t>LUIS GUSTAVO</t>
  </si>
  <si>
    <t>VAZQUEZ</t>
  </si>
  <si>
    <t>MARCO EMMANUEL</t>
  </si>
  <si>
    <t>AUXILIAR CONTABLE Y RECEPCION</t>
  </si>
  <si>
    <t>HECTOR ESTEBAN</t>
  </si>
  <si>
    <t>GRANDE</t>
  </si>
  <si>
    <t>BENITEZ</t>
  </si>
  <si>
    <t>SUBSTANCIACION</t>
  </si>
  <si>
    <t>CONTRALORIA</t>
  </si>
  <si>
    <t>BEATRIZ</t>
  </si>
  <si>
    <t>SALSDAÑA</t>
  </si>
  <si>
    <t>AUXILIAR DE CONTRALORIA</t>
  </si>
  <si>
    <t>JACQUELINE</t>
  </si>
  <si>
    <t>PARQUES Y JARDINES</t>
  </si>
  <si>
    <t>ADAN</t>
  </si>
  <si>
    <t>FONG</t>
  </si>
  <si>
    <t>HERRERO</t>
  </si>
  <si>
    <t>LUIS</t>
  </si>
  <si>
    <t>AUXILIAR Y SUPERVISOR</t>
  </si>
  <si>
    <t>ISMAEL</t>
  </si>
  <si>
    <t>OPERADOR DE CAMION COMPACTADOR</t>
  </si>
  <si>
    <t>ELISEO</t>
  </si>
  <si>
    <t>REYES</t>
  </si>
  <si>
    <t>FRANCISCO</t>
  </si>
  <si>
    <t>MOZENCAHUA</t>
  </si>
  <si>
    <t>COPALCUA</t>
  </si>
  <si>
    <t>FELIPE</t>
  </si>
  <si>
    <t>JORGE</t>
  </si>
  <si>
    <t>YOSELYN</t>
  </si>
  <si>
    <t>MOXENCAHUATZI</t>
  </si>
  <si>
    <t>CAHUANTZI</t>
  </si>
  <si>
    <t>CARLOS</t>
  </si>
  <si>
    <t>DIANELLY</t>
  </si>
  <si>
    <t>ISABEL</t>
  </si>
  <si>
    <t>JESUS NERI</t>
  </si>
  <si>
    <t>GARCIA</t>
  </si>
  <si>
    <t>DIRECTOR DE AGUA POTABLE</t>
  </si>
  <si>
    <t>AGUA POTABLE</t>
  </si>
  <si>
    <t>KEVIN</t>
  </si>
  <si>
    <t>LA FUENTE</t>
  </si>
  <si>
    <t>SUBDIRECTOR DE AGUA POTABLE</t>
  </si>
  <si>
    <t>ISRAEL</t>
  </si>
  <si>
    <t>CALDERON</t>
  </si>
  <si>
    <t>BOMBERO</t>
  </si>
  <si>
    <t>ISAAC</t>
  </si>
  <si>
    <t>VICENTE</t>
  </si>
  <si>
    <t>FONTANERO</t>
  </si>
  <si>
    <t>SANSON</t>
  </si>
  <si>
    <t>JOAQUIN</t>
  </si>
  <si>
    <t>ZEMPOALTECA</t>
  </si>
  <si>
    <t>ALEJANDRO</t>
  </si>
  <si>
    <t>AYUDANTE CAMION COMPACTADOR</t>
  </si>
  <si>
    <t>CANDELARIO</t>
  </si>
  <si>
    <t>CASTILLO</t>
  </si>
  <si>
    <t>LIMPIEZA DE OFICINAS</t>
  </si>
  <si>
    <t>PIANTZI</t>
  </si>
  <si>
    <t>ASEO</t>
  </si>
  <si>
    <t>AUXILIAR GENERAL DE SERVICIOS</t>
  </si>
  <si>
    <t>ZENON</t>
  </si>
  <si>
    <t>LUNA</t>
  </si>
  <si>
    <t>ASISTENTE ADMINISTRATIVO</t>
  </si>
  <si>
    <t>ANA BELEN</t>
  </si>
  <si>
    <t>JOHNATHAN</t>
  </si>
  <si>
    <t>ROBLEDO</t>
  </si>
  <si>
    <t>JOSE EDUARDO</t>
  </si>
  <si>
    <t>JUAREZ</t>
  </si>
  <si>
    <t>LORENA</t>
  </si>
  <si>
    <t>PEÑA</t>
  </si>
  <si>
    <t>RAFAEL</t>
  </si>
  <si>
    <t>GIOVANY</t>
  </si>
  <si>
    <t>NAZARIO</t>
  </si>
  <si>
    <t>MUÑOZ</t>
  </si>
  <si>
    <t>TOMAS</t>
  </si>
  <si>
    <t>GUTIERRES</t>
  </si>
  <si>
    <t>ISAURO</t>
  </si>
  <si>
    <t>TLILAYATZI</t>
  </si>
  <si>
    <t>GUSTAVO</t>
  </si>
  <si>
    <t>COORDINADOR ARCHIVO</t>
  </si>
  <si>
    <t>ARCHIVO MUNICIPAL</t>
  </si>
  <si>
    <t>VALENTE FRANCISCO</t>
  </si>
  <si>
    <t>TETLALMATZI</t>
  </si>
  <si>
    <t>CISNEROS</t>
  </si>
  <si>
    <t>AUXLIAR MINISTERIO PUBLICO</t>
  </si>
  <si>
    <t>AUXILIAR MINISTERIO PUBLICO</t>
  </si>
  <si>
    <t>PABLO</t>
  </si>
  <si>
    <t>PAUL</t>
  </si>
  <si>
    <t>ASISTENTE MINISTERIOPUBLICO</t>
  </si>
  <si>
    <t>LUCERO</t>
  </si>
  <si>
    <t>COCOLETZI</t>
  </si>
  <si>
    <t>FABIOLA</t>
  </si>
  <si>
    <t>BARRENDERO</t>
  </si>
  <si>
    <t>CLAUDIO</t>
  </si>
  <si>
    <t>ANGELA</t>
  </si>
  <si>
    <t>TZOMPANTZI</t>
  </si>
  <si>
    <t>ARMAS</t>
  </si>
  <si>
    <t>NATALIA</t>
  </si>
  <si>
    <t>DIRECTORA DEL SMDIF</t>
  </si>
  <si>
    <t>DIF MUNICIPAL</t>
  </si>
  <si>
    <t>FANNY</t>
  </si>
  <si>
    <t>PSICOLOGO</t>
  </si>
  <si>
    <t>MAXIMINO</t>
  </si>
  <si>
    <t>AHUATZI</t>
  </si>
  <si>
    <t>EDUARDO ANTONIO</t>
  </si>
  <si>
    <t>LILIANA</t>
  </si>
  <si>
    <t>GUERRERO</t>
  </si>
  <si>
    <t>ELOY</t>
  </si>
  <si>
    <t>CERVANTES</t>
  </si>
  <si>
    <t>ESCOBAR</t>
  </si>
  <si>
    <t>PIEDRAS</t>
  </si>
  <si>
    <t>COORDINADORA CASA DEL ABUELO</t>
  </si>
  <si>
    <t>CASA DEL ABUELO</t>
  </si>
  <si>
    <t>NAYELI</t>
  </si>
  <si>
    <t>ASISTENTE CASA DEL ABUELO</t>
  </si>
  <si>
    <t>YAIR</t>
  </si>
  <si>
    <t>SECRETARIO DE COMUNICACIÓN E IMAGEN</t>
  </si>
  <si>
    <t>COMUNICACION SOCIAL, DISEÑO IMAGEN E IN</t>
  </si>
  <si>
    <t>DIRECTORA DE INFORMATICA</t>
  </si>
  <si>
    <t>ELISA</t>
  </si>
  <si>
    <t>COORDINADOR DE COMUNICACIÓN</t>
  </si>
  <si>
    <t>DENTISTA</t>
  </si>
  <si>
    <t>YESSICA</t>
  </si>
  <si>
    <t>LIZBETH</t>
  </si>
  <si>
    <t>GESTION DIF</t>
  </si>
  <si>
    <t>CORDERO</t>
  </si>
  <si>
    <t>COORDINADORA DE ASISTENCIA ALI</t>
  </si>
  <si>
    <t>REYNA</t>
  </si>
  <si>
    <t>AUXILIAR DEL DIF</t>
  </si>
  <si>
    <t>DELGADILLO</t>
  </si>
  <si>
    <t>FERMAN</t>
  </si>
  <si>
    <t>ATENCION A DISCAPACITADOS</t>
  </si>
  <si>
    <t>MAXIMO JUSTINO</t>
  </si>
  <si>
    <t>FERNANDEZ</t>
  </si>
  <si>
    <t>SOSA</t>
  </si>
  <si>
    <t>COORDINADOR DE IMAGEN INSTITUC</t>
  </si>
  <si>
    <t>URIEL</t>
  </si>
  <si>
    <t>DIFUSOR DE MEDIOS ELECRÓNICOS</t>
  </si>
  <si>
    <t>ABRAHAM</t>
  </si>
  <si>
    <t>QUINTERO</t>
  </si>
  <si>
    <t>AUXILIARY SUPERVISOR</t>
  </si>
  <si>
    <t>SALGADO</t>
  </si>
  <si>
    <t>AUXILIAR INFORMATICA</t>
  </si>
  <si>
    <t>CRONISTA</t>
  </si>
  <si>
    <t>ANGELICA</t>
  </si>
  <si>
    <t>DIRECTOR DE DEPORTES</t>
  </si>
  <si>
    <t>DEPORTES</t>
  </si>
  <si>
    <t>JOSE ALFREDO</t>
  </si>
  <si>
    <t>RECEPCION</t>
  </si>
  <si>
    <t>GLORIA</t>
  </si>
  <si>
    <t>ANDREA</t>
  </si>
  <si>
    <t>SUAREZ</t>
  </si>
  <si>
    <t>SEGUNDO</t>
  </si>
  <si>
    <t>JENNYFER</t>
  </si>
  <si>
    <t>HECTOR</t>
  </si>
  <si>
    <t>PARADA</t>
  </si>
  <si>
    <t>TRANSPARENCIA Y ACCESO A LA INFORMACION</t>
  </si>
  <si>
    <t>ITZEL</t>
  </si>
  <si>
    <t>DIRECTORA UBR</t>
  </si>
  <si>
    <t>UBR</t>
  </si>
  <si>
    <t>BRENDA</t>
  </si>
  <si>
    <t>SOLIS</t>
  </si>
  <si>
    <t>ASISTENTE DEPORTIVO</t>
  </si>
  <si>
    <t>AZUCENA</t>
  </si>
  <si>
    <t>DIRECTOR DE DESARROLLO ECONOMI</t>
  </si>
  <si>
    <t>DESARROLLO ECONOMICO</t>
  </si>
  <si>
    <t>LUIS URIEL</t>
  </si>
  <si>
    <t>AMADOR</t>
  </si>
  <si>
    <t>FILIBERTO</t>
  </si>
  <si>
    <t>ABEL</t>
  </si>
  <si>
    <t>MORA</t>
  </si>
  <si>
    <t>ABIGAIL</t>
  </si>
  <si>
    <t>TERAPEUTA</t>
  </si>
  <si>
    <t>URID YURIDIA</t>
  </si>
  <si>
    <t>COORNIDADOR DE MEDIO AMBIENTE</t>
  </si>
  <si>
    <t>SERVICIO PARAMEDICO</t>
  </si>
  <si>
    <t>HELEN</t>
  </si>
  <si>
    <t>PROYECTOS Y SUPERVISOR</t>
  </si>
  <si>
    <t>MIGUEL</t>
  </si>
  <si>
    <t>AVELINO</t>
  </si>
  <si>
    <t>JEFE DE PARAMEDICOS</t>
  </si>
  <si>
    <t>PROTECCION CIVIL</t>
  </si>
  <si>
    <t>FRANCISCO JAVIER</t>
  </si>
  <si>
    <t>ENFERMERA</t>
  </si>
  <si>
    <t>TANIA CAROLINA</t>
  </si>
  <si>
    <t>MARANON</t>
  </si>
  <si>
    <t>MUNOZ</t>
  </si>
  <si>
    <t>CASIMIRO</t>
  </si>
  <si>
    <t>NOTIFICADORA</t>
  </si>
  <si>
    <t>RUGERIO</t>
  </si>
  <si>
    <t>COORDINADOR DE IMPULSO AGROPEC</t>
  </si>
  <si>
    <t>IMPULSO AGROPECUARIO</t>
  </si>
  <si>
    <t>GUTIERREZ</t>
  </si>
  <si>
    <t>COORDINADOR DEL INSTITUTO DE LA JUVENTUD</t>
  </si>
  <si>
    <t>INSTITUTO DE LA JUVENTUD</t>
  </si>
  <si>
    <t>JESUS</t>
  </si>
  <si>
    <t>DIRECTORA DEL INSTITUTO MUNICI</t>
  </si>
  <si>
    <t>INSTANCIA DE LA MUJER MUNICIPAL</t>
  </si>
  <si>
    <t>DIANA</t>
  </si>
  <si>
    <t>CECILIA</t>
  </si>
  <si>
    <t>MIXCOATL</t>
  </si>
  <si>
    <t>PARAMEDICO</t>
  </si>
  <si>
    <t>GABRIELA</t>
  </si>
  <si>
    <t>ERICK</t>
  </si>
  <si>
    <t>DIRECTOR DE PROTECCION CIVIL</t>
  </si>
  <si>
    <t>DAVID</t>
  </si>
  <si>
    <t>CARLOS IVAN</t>
  </si>
  <si>
    <t>MENDEZ</t>
  </si>
  <si>
    <t>JUEZ MUNICIPAL</t>
  </si>
  <si>
    <t>OSCAR</t>
  </si>
  <si>
    <t>AUXILIAR DE JUZGADO</t>
  </si>
  <si>
    <t>DIRECTOR JURIDICO</t>
  </si>
  <si>
    <t>JURIDICO</t>
  </si>
  <si>
    <t>ERNESTO</t>
  </si>
  <si>
    <t>JOHALY</t>
  </si>
  <si>
    <t>ESPERANZA</t>
  </si>
  <si>
    <t>TELLEZ</t>
  </si>
  <si>
    <t>DIRECTOR DE OBRAS</t>
  </si>
  <si>
    <t>OBRAS PÚBLICAS</t>
  </si>
  <si>
    <t>GONZALEZ</t>
  </si>
  <si>
    <t>PERSONAL SINDICALIZADO</t>
  </si>
  <si>
    <t>DAFNE</t>
  </si>
  <si>
    <t>ALBERTO</t>
  </si>
  <si>
    <t>BIBLIOTECA</t>
  </si>
  <si>
    <t>JOSE DE JESUS</t>
  </si>
  <si>
    <t>HARO</t>
  </si>
  <si>
    <t>SECRETARIA DE AYUNTAMIENTO</t>
  </si>
  <si>
    <t>EVA</t>
  </si>
  <si>
    <t>CRISTINA</t>
  </si>
  <si>
    <t>FRANCISCA</t>
  </si>
  <si>
    <t>SUB DIRECTOR OBRAS PUBLICAS</t>
  </si>
  <si>
    <t>EDGAR</t>
  </si>
  <si>
    <t>HUGO</t>
  </si>
  <si>
    <t>SUPERVISOR</t>
  </si>
  <si>
    <t>ESPINDOLA</t>
  </si>
  <si>
    <t>OPERADOR DE MAQUINARIA</t>
  </si>
  <si>
    <t>ADELFO</t>
  </si>
  <si>
    <t>AQUIAHUATL</t>
  </si>
  <si>
    <t>BERTHA</t>
  </si>
  <si>
    <t>YAZMIN</t>
  </si>
  <si>
    <t>HILHUCATZI</t>
  </si>
  <si>
    <t>WENDY</t>
  </si>
  <si>
    <t>CARLOS ALEJANDRO</t>
  </si>
  <si>
    <t>ELIZABETH</t>
  </si>
  <si>
    <t>MÉNDEZ</t>
  </si>
  <si>
    <t>ISAIAS</t>
  </si>
  <si>
    <t>MARQUEZ</t>
  </si>
  <si>
    <t>DOMINGUEZ</t>
  </si>
  <si>
    <t>DISEÑOS ARQUITECTONICOS Y SUPERVISOR</t>
  </si>
  <si>
    <t>DELFINO</t>
  </si>
  <si>
    <t>COORDINADOR DE PLANEACION</t>
  </si>
  <si>
    <t>ADRIAN</t>
  </si>
  <si>
    <t>EVALUACION DE DESEMPEÑO</t>
  </si>
  <si>
    <t>MARCO ANTONIO</t>
  </si>
  <si>
    <t>OFICIAL 01 DE REGISTRO CIVIL</t>
  </si>
  <si>
    <t>REGISTRO CIVIL</t>
  </si>
  <si>
    <t>LOURDES</t>
  </si>
  <si>
    <t>TREJO</t>
  </si>
  <si>
    <t>ESMERALDA</t>
  </si>
  <si>
    <t>AUX REG CIVIL Y SUPERVISOR</t>
  </si>
  <si>
    <t>GLORIA BACILIA</t>
  </si>
  <si>
    <t>PENA</t>
  </si>
  <si>
    <t>CARINA</t>
  </si>
  <si>
    <t>ROMAN</t>
  </si>
  <si>
    <t>LEZAMA</t>
  </si>
  <si>
    <t>DELGADO</t>
  </si>
  <si>
    <t>APOLONIA</t>
  </si>
  <si>
    <t>MAXIMINA</t>
  </si>
  <si>
    <t>OFICIAL 02 DE REGISTRO CIVIL</t>
  </si>
  <si>
    <t>SANTACRUZ</t>
  </si>
  <si>
    <t>MINOR</t>
  </si>
  <si>
    <t>SECRETARIO DE GOBERNACION MUNICIPAL</t>
  </si>
  <si>
    <t>SECRETARIA DE GOBERNACION</t>
  </si>
  <si>
    <t>GUILLERMO</t>
  </si>
  <si>
    <t>GRANADOS</t>
  </si>
  <si>
    <t>SUBSECRETARIO DE GOBERNACION MUNIPAL</t>
  </si>
  <si>
    <t>COORDINADOR ASUNTOS POLITICOS</t>
  </si>
  <si>
    <t>RONALDO</t>
  </si>
  <si>
    <t>TECUANTZI</t>
  </si>
  <si>
    <t>PORFIRIO</t>
  </si>
  <si>
    <t>SECRETARIO H, AYUNTAMIENTO</t>
  </si>
  <si>
    <t>ADÁN</t>
  </si>
  <si>
    <t>MA ELOISA</t>
  </si>
  <si>
    <t>LEON</t>
  </si>
  <si>
    <t>YOLOXOCHITL</t>
  </si>
  <si>
    <t>OSWALDO</t>
  </si>
  <si>
    <t>EMILIO ANTONIO</t>
  </si>
  <si>
    <t>MA. DE LOS ANGELES</t>
  </si>
  <si>
    <t>CARIDAD CORAL</t>
  </si>
  <si>
    <t>VIOLETA</t>
  </si>
  <si>
    <t>COORDINADOR RECURSOS HUMANOS</t>
  </si>
  <si>
    <t>GABRIEL</t>
  </si>
  <si>
    <t>MARÍA</t>
  </si>
  <si>
    <t>JOAQUIN DE JESUS</t>
  </si>
  <si>
    <t>MORAN</t>
  </si>
  <si>
    <t>ASESOR DE HISTORIA Y ESTADISTICA</t>
  </si>
  <si>
    <t>CUAHUTLATOHUAC H</t>
  </si>
  <si>
    <t>XOCHITIOTZIN</t>
  </si>
  <si>
    <t>ORTEGA</t>
  </si>
  <si>
    <t>JEFE DE ATENCION CIUDADANA</t>
  </si>
  <si>
    <t>IBAÑEZ</t>
  </si>
  <si>
    <t>BLANCA ESTELA</t>
  </si>
  <si>
    <t>DIRECTOR DE SEGURIDAD PUBLICA</t>
  </si>
  <si>
    <t>TIBURCIO NOEL</t>
  </si>
  <si>
    <t>ZITLE</t>
  </si>
  <si>
    <t>SECRETARIO TECNICO SEGURIDAD P</t>
  </si>
  <si>
    <t>JOSE LUIS</t>
  </si>
  <si>
    <t>SUBDIRECTOR DE SEGURIDAD PUBLI</t>
  </si>
  <si>
    <t>LOPEZ</t>
  </si>
  <si>
    <t>AUXILIAR ADMINISTRATIVO SEG PU</t>
  </si>
  <si>
    <t>ERICKA</t>
  </si>
  <si>
    <t>LOPANTZI</t>
  </si>
  <si>
    <t>IMELDA</t>
  </si>
  <si>
    <t>ROBERTO CARLOS</t>
  </si>
  <si>
    <t>MENDIETA</t>
  </si>
  <si>
    <t>MARTIN</t>
  </si>
  <si>
    <t>SALVADOR</t>
  </si>
  <si>
    <t>SECCION 1RA</t>
  </si>
  <si>
    <t>HIGINIA</t>
  </si>
  <si>
    <r>
      <t xml:space="preserve">El H. Ayuntamiento de Contla de Juan Cuamatzi a través de Tesorería Municipal informa que del periodo 01/10/2021 al 31/12/2021 no se cuenta con información referente a percepciones en especie, compensaciones, gratificaciones, estimulos, apoyos debido a que a la presentación de este documento no se ha otorgado ninguno de estos rubros además de que el monto de salario </t>
    </r>
    <r>
      <rPr>
        <sz val="11"/>
        <color rgb="FFFF0000"/>
        <rFont val="Calibri"/>
        <family val="2"/>
        <scheme val="minor"/>
      </rPr>
      <t>mensual bruto</t>
    </r>
    <r>
      <rPr>
        <sz val="11"/>
        <color rgb="FF006100"/>
        <rFont val="Calibri"/>
        <family val="2"/>
        <scheme val="minor"/>
      </rPr>
      <t xml:space="preserve"> es menor al salario neto debido a lo estipulado en la Ley del ISR correspondiente al articulo 96: Quienes hagan pagos por los conceptos a que se refiere este Capítulo están obligados a
efectuar retenciones y enteros mensuales que tendrán el carácter de pagos provisionales a cuenta del
impuesto anual. </t>
    </r>
    <r>
      <rPr>
        <sz val="11"/>
        <color rgb="FFFF0000"/>
        <rFont val="Calibri"/>
        <family val="2"/>
        <scheme val="minor"/>
      </rPr>
      <t>No se efectuará retención a las personas que en el mes únicamente perciban un salario
mínimo general correspondiente al área geográfica del contribuyente</t>
    </r>
  </si>
  <si>
    <t>El H. Ayuntamiento de Contla de Juan Cuamatzi a través de Tesorería Municipal informa que del periodo 01/10/2021 al 31/12/2021 no se cuenta con información referente a percepciones en especie, compensaciones, gratificaciones, estimulos, apoyos debido a que a la presentación de este documento no se ha otorgado ninguno de estos rubros además de que el monto de salario mensual bruto es menor al salario neto debido a lo estipulado en la Ley del ISR correspondiente al articulo 96: Quienes hagan pagos por los conceptos a que se refiere este Capítulo están obligados a
efectuar retenciones y enteros mensuales que tendrán el carácter de pagos provisionales a cuenta del
impuesto anual. No se efectuará retención a las personas que en el mes únicamente perciban un salario
mínimo general correspondiente al área geográfica del contribuyente</t>
  </si>
  <si>
    <t xml:space="preserve">El H. Ayuntamiento de Contla de Juan Cuamatzi a través de Tesorería Municipal informa que del periodo 01/10/2021 al 31/12/2021  no se cuenta con información referente a Percepciones adicionales en dinero, Percepciones adicionales en especie, Sistemas de compensación, Gratificaciones, Primas, Comisiones, Dietas, Bonos, Estímulos, Apoyos Económicos, Prestaciones y Prestaciones en Especie  apoyos debido a que a la presentación de este documento no se ha erogado ninguno de estos rubros a los trabajadores que comprenden la administración entrante. </t>
  </si>
  <si>
    <t>PRIMA VACACIONAL</t>
  </si>
  <si>
    <t>pesos</t>
  </si>
  <si>
    <t>Semestre</t>
  </si>
  <si>
    <t xml:space="preserve">AGUINALDO </t>
  </si>
  <si>
    <t>ANUAL</t>
  </si>
  <si>
    <t>PESOS</t>
  </si>
  <si>
    <t xml:space="preserve">El H. Ayuntamiento de Contla de Juan Cuamatzi a través de Tesorería Municipal informa que del periodo 01/10/2021 al 31/12/2021  no se cuenta con información referente a Percepciones adicionales en dinero, Percepciones adicionales en especie, Sistemas de compensación, Gratificaciones,¨Primas,  Comisiones, Dietas, Bonos, Estímulos, Apoyos Económicos, prestaciones y Prestaciones en Especie  apoyos debido a que a la presentación de este documento no se ha erogado ninguno de estos rubros a los trabajadores que comprenden la administración entrante. </t>
  </si>
  <si>
    <t xml:space="preserve">El H. Ayuntamiento de Contla de Juan Cuamatzi a través de Tesorería Municipal informa que del periodo 01/10/2021 al 31/12/2021  no se cuenta con información referente a Percepciones adicionales en dinero, Percepciones adicionales en especie, Sistemas de compensación, Gratificaciones, Comisiones, Dietas, Bonos, Estímulos, Apoyos Económicos Y Prestaciones en Especie  apoyos debido a que a la presentación de este documento no se ha erogado ninguno de estos rubros a los trabajadores que comprenden la administración entrante.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</si>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</sst>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5" borderId="0" applyNumberFormat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3" fillId="4" borderId="0" xfId="1" applyNumberFormat="1"/>
    <xf numFmtId="0" fontId="3" fillId="4" borderId="0" xfId="1"/>
    <xf numFmtId="14" fontId="3" fillId="4" borderId="0" xfId="1" applyNumberFormat="1"/>
    <xf numFmtId="0" fontId="3" fillId="4" borderId="0" xfId="1" applyAlignment="1">
      <alignment wrapText="1"/>
    </xf>
    <xf numFmtId="0" fontId="0" fillId="0" borderId="0" xfId="0"/>
    <xf numFmtId="0" fontId="0" fillId="0" borderId="0" xfId="0"/>
    <xf numFmtId="0" fontId="5" fillId="5" borderId="0" xfId="2" applyNumberFormat="1"/>
    <xf numFmtId="0" fontId="5" fillId="5" borderId="0" xfId="2"/>
    <xf numFmtId="14" fontId="5" fillId="5" borderId="0" xfId="2" applyNumberFormat="1"/>
    <xf numFmtId="0" fontId="3" fillId="4" borderId="0" xfId="1" applyAlignment="1"/>
    <xf numFmtId="0" fontId="0" fillId="0" borderId="0" xfId="0"/>
    <xf numFmtId="2" fontId="0" fillId="0" borderId="0" xfId="0" applyNumberFormat="1"/>
    <xf numFmtId="2" fontId="3" fillId="4" borderId="0" xfId="1" applyNumberFormat="1"/>
    <xf numFmtId="2" fontId="5" fillId="5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8"/>
  <sheetViews>
    <sheetView tabSelected="1" topLeftCell="Z181" zoomScale="57" zoomScaleNormal="57" workbookViewId="0">
      <selection activeCell="AG182" sqref="AG182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8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.5703125" customWidth="1"/>
    <col min="14" max="14" width="19.140625" customWidth="1"/>
    <col min="15" max="15" width="24.28515625" customWidth="1"/>
    <col min="16" max="16" width="18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7.2851562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t="s">
        <v>214</v>
      </c>
      <c r="C8" t="s">
        <v>215</v>
      </c>
      <c r="D8" t="s">
        <v>83</v>
      </c>
      <c r="E8" t="s">
        <v>216</v>
      </c>
      <c r="F8" t="s">
        <v>217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94</v>
      </c>
      <c r="M8" s="16">
        <v>58881.1</v>
      </c>
      <c r="N8" t="s">
        <v>222</v>
      </c>
      <c r="O8" s="16">
        <v>46000</v>
      </c>
      <c r="P8" t="s">
        <v>222</v>
      </c>
      <c r="AD8" t="s">
        <v>762</v>
      </c>
      <c r="AE8" s="4">
        <v>44574</v>
      </c>
      <c r="AF8" s="4">
        <v>44574</v>
      </c>
      <c r="AG8" t="s">
        <v>760</v>
      </c>
    </row>
    <row r="9" spans="1:33" x14ac:dyDescent="0.25">
      <c r="A9" s="3">
        <v>2021</v>
      </c>
      <c r="B9" t="s">
        <v>214</v>
      </c>
      <c r="C9" t="s">
        <v>215</v>
      </c>
      <c r="D9" t="s">
        <v>90</v>
      </c>
      <c r="E9" t="s">
        <v>223</v>
      </c>
      <c r="F9" t="s">
        <v>224</v>
      </c>
      <c r="G9" t="s">
        <v>224</v>
      </c>
      <c r="H9" t="s">
        <v>218</v>
      </c>
      <c r="I9" t="s">
        <v>225</v>
      </c>
      <c r="J9" t="s">
        <v>226</v>
      </c>
      <c r="K9" t="s">
        <v>227</v>
      </c>
      <c r="L9" t="s">
        <v>94</v>
      </c>
      <c r="M9" s="16">
        <v>15968.26</v>
      </c>
      <c r="N9" t="s">
        <v>222</v>
      </c>
      <c r="O9" s="16">
        <v>14000</v>
      </c>
      <c r="P9" t="s">
        <v>222</v>
      </c>
      <c r="AD9" s="15" t="s">
        <v>762</v>
      </c>
      <c r="AE9" s="4">
        <v>44574</v>
      </c>
      <c r="AF9" s="4">
        <v>44574</v>
      </c>
      <c r="AG9" s="9" t="s">
        <v>753</v>
      </c>
    </row>
    <row r="10" spans="1:33" x14ac:dyDescent="0.25">
      <c r="A10" s="3">
        <v>2021</v>
      </c>
      <c r="B10" t="s">
        <v>214</v>
      </c>
      <c r="C10" t="s">
        <v>215</v>
      </c>
      <c r="D10" t="s">
        <v>90</v>
      </c>
      <c r="E10" t="s">
        <v>228</v>
      </c>
      <c r="F10" t="s">
        <v>229</v>
      </c>
      <c r="G10" t="s">
        <v>229</v>
      </c>
      <c r="H10" t="s">
        <v>218</v>
      </c>
      <c r="I10" t="s">
        <v>230</v>
      </c>
      <c r="J10" t="s">
        <v>231</v>
      </c>
      <c r="K10" t="s">
        <v>232</v>
      </c>
      <c r="L10" t="s">
        <v>93</v>
      </c>
      <c r="M10" s="16">
        <v>12205.92</v>
      </c>
      <c r="N10" t="s">
        <v>222</v>
      </c>
      <c r="O10" s="16">
        <v>11000</v>
      </c>
      <c r="P10" t="s">
        <v>222</v>
      </c>
      <c r="AD10" s="15" t="s">
        <v>762</v>
      </c>
      <c r="AE10" s="4">
        <v>44574</v>
      </c>
      <c r="AF10" s="4">
        <v>44574</v>
      </c>
      <c r="AG10" s="9" t="s">
        <v>753</v>
      </c>
    </row>
    <row r="11" spans="1:33" x14ac:dyDescent="0.25">
      <c r="A11" s="3">
        <v>2021</v>
      </c>
      <c r="B11" t="s">
        <v>214</v>
      </c>
      <c r="C11" t="s">
        <v>215</v>
      </c>
      <c r="D11" t="s">
        <v>90</v>
      </c>
      <c r="E11" t="s">
        <v>228</v>
      </c>
      <c r="F11" t="s">
        <v>233</v>
      </c>
      <c r="G11" t="s">
        <v>233</v>
      </c>
      <c r="H11" t="s">
        <v>218</v>
      </c>
      <c r="I11" t="s">
        <v>234</v>
      </c>
      <c r="J11" t="s">
        <v>235</v>
      </c>
      <c r="K11" t="s">
        <v>236</v>
      </c>
      <c r="L11" t="s">
        <v>94</v>
      </c>
      <c r="M11" s="16">
        <v>9801.58</v>
      </c>
      <c r="N11" t="s">
        <v>222</v>
      </c>
      <c r="O11" s="16">
        <v>9000</v>
      </c>
      <c r="P11" t="s">
        <v>222</v>
      </c>
      <c r="AD11" s="15" t="s">
        <v>762</v>
      </c>
      <c r="AE11" s="4">
        <v>44574</v>
      </c>
      <c r="AF11" s="4">
        <v>44574</v>
      </c>
      <c r="AG11" s="9" t="s">
        <v>753</v>
      </c>
    </row>
    <row r="12" spans="1:33" x14ac:dyDescent="0.25">
      <c r="A12" s="3">
        <v>2021</v>
      </c>
      <c r="B12" t="s">
        <v>214</v>
      </c>
      <c r="C12" t="s">
        <v>215</v>
      </c>
      <c r="D12" t="s">
        <v>90</v>
      </c>
      <c r="E12" t="s">
        <v>216</v>
      </c>
      <c r="F12" t="s">
        <v>237</v>
      </c>
      <c r="G12" t="s">
        <v>237</v>
      </c>
      <c r="H12" t="s">
        <v>218</v>
      </c>
      <c r="I12" t="s">
        <v>238</v>
      </c>
      <c r="J12" t="s">
        <v>236</v>
      </c>
      <c r="K12" t="s">
        <v>239</v>
      </c>
      <c r="L12" t="s">
        <v>93</v>
      </c>
      <c r="M12" s="16">
        <v>8669.06</v>
      </c>
      <c r="N12" t="s">
        <v>222</v>
      </c>
      <c r="O12" s="16">
        <v>8000</v>
      </c>
      <c r="P12" t="s">
        <v>222</v>
      </c>
      <c r="AD12" s="15" t="s">
        <v>762</v>
      </c>
      <c r="AE12" s="4">
        <v>44574</v>
      </c>
      <c r="AF12" s="4">
        <v>44574</v>
      </c>
      <c r="AG12" s="9" t="s">
        <v>753</v>
      </c>
    </row>
    <row r="13" spans="1:33" x14ac:dyDescent="0.25">
      <c r="A13" s="3">
        <v>2021</v>
      </c>
      <c r="B13" t="s">
        <v>214</v>
      </c>
      <c r="C13" t="s">
        <v>215</v>
      </c>
      <c r="D13" t="s">
        <v>90</v>
      </c>
      <c r="E13" t="s">
        <v>223</v>
      </c>
      <c r="F13" t="s">
        <v>240</v>
      </c>
      <c r="G13" t="s">
        <v>240</v>
      </c>
      <c r="H13" t="s">
        <v>241</v>
      </c>
      <c r="I13" t="s">
        <v>242</v>
      </c>
      <c r="J13" t="s">
        <v>243</v>
      </c>
      <c r="K13" t="s">
        <v>221</v>
      </c>
      <c r="L13" t="s">
        <v>94</v>
      </c>
      <c r="M13" s="16">
        <v>18513.3</v>
      </c>
      <c r="N13" t="s">
        <v>222</v>
      </c>
      <c r="O13" s="16">
        <v>16000</v>
      </c>
      <c r="P13" t="s">
        <v>222</v>
      </c>
      <c r="AD13" s="15" t="s">
        <v>762</v>
      </c>
      <c r="AE13" s="4">
        <v>44574</v>
      </c>
      <c r="AF13" s="4">
        <v>44574</v>
      </c>
      <c r="AG13" s="9" t="s">
        <v>753</v>
      </c>
    </row>
    <row r="14" spans="1:33" x14ac:dyDescent="0.25">
      <c r="A14" s="3">
        <v>2021</v>
      </c>
      <c r="B14" t="s">
        <v>214</v>
      </c>
      <c r="C14" t="s">
        <v>215</v>
      </c>
      <c r="D14" t="s">
        <v>90</v>
      </c>
      <c r="E14" t="s">
        <v>216</v>
      </c>
      <c r="F14" t="s">
        <v>244</v>
      </c>
      <c r="G14" t="s">
        <v>244</v>
      </c>
      <c r="H14" t="s">
        <v>241</v>
      </c>
      <c r="I14" t="s">
        <v>245</v>
      </c>
      <c r="J14" t="s">
        <v>246</v>
      </c>
      <c r="K14" t="s">
        <v>247</v>
      </c>
      <c r="L14" t="s">
        <v>93</v>
      </c>
      <c r="M14" s="16">
        <v>12205.84</v>
      </c>
      <c r="N14" t="s">
        <v>222</v>
      </c>
      <c r="O14" s="16">
        <v>11000</v>
      </c>
      <c r="P14" t="s">
        <v>222</v>
      </c>
      <c r="AD14" s="15" t="s">
        <v>762</v>
      </c>
      <c r="AE14" s="4">
        <v>44574</v>
      </c>
      <c r="AF14" s="4">
        <v>44574</v>
      </c>
      <c r="AG14" s="9" t="s">
        <v>753</v>
      </c>
    </row>
    <row r="15" spans="1:33" x14ac:dyDescent="0.25">
      <c r="A15" s="3">
        <v>2021</v>
      </c>
      <c r="B15" t="s">
        <v>214</v>
      </c>
      <c r="C15" t="s">
        <v>215</v>
      </c>
      <c r="D15" t="s">
        <v>90</v>
      </c>
      <c r="E15" t="s">
        <v>223</v>
      </c>
      <c r="F15" t="s">
        <v>248</v>
      </c>
      <c r="G15" t="s">
        <v>248</v>
      </c>
      <c r="H15" t="s">
        <v>241</v>
      </c>
      <c r="I15" t="s">
        <v>249</v>
      </c>
      <c r="J15" t="s">
        <v>250</v>
      </c>
      <c r="K15" t="s">
        <v>251</v>
      </c>
      <c r="L15" t="s">
        <v>93</v>
      </c>
      <c r="M15" s="16">
        <v>6093.32</v>
      </c>
      <c r="N15" t="s">
        <v>222</v>
      </c>
      <c r="O15" s="16">
        <v>6000</v>
      </c>
      <c r="P15" t="s">
        <v>222</v>
      </c>
      <c r="AD15" s="15" t="s">
        <v>762</v>
      </c>
      <c r="AE15" s="4">
        <v>44574</v>
      </c>
      <c r="AF15" s="4">
        <v>44574</v>
      </c>
      <c r="AG15" s="9" t="s">
        <v>753</v>
      </c>
    </row>
    <row r="16" spans="1:33" s="6" customFormat="1" ht="127.5" customHeight="1" x14ac:dyDescent="0.25">
      <c r="A16" s="5">
        <v>2021</v>
      </c>
      <c r="B16" s="6" t="s">
        <v>214</v>
      </c>
      <c r="C16" s="6" t="s">
        <v>215</v>
      </c>
      <c r="D16" s="6" t="s">
        <v>90</v>
      </c>
      <c r="E16" s="6" t="s">
        <v>223</v>
      </c>
      <c r="F16" s="6" t="s">
        <v>248</v>
      </c>
      <c r="G16" s="6" t="s">
        <v>248</v>
      </c>
      <c r="H16" s="6" t="s">
        <v>241</v>
      </c>
      <c r="I16" s="6" t="s">
        <v>252</v>
      </c>
      <c r="J16" s="6" t="s">
        <v>250</v>
      </c>
      <c r="K16" s="6" t="s">
        <v>253</v>
      </c>
      <c r="L16" s="6" t="s">
        <v>93</v>
      </c>
      <c r="M16" s="17">
        <v>3834.52</v>
      </c>
      <c r="N16" s="6" t="s">
        <v>222</v>
      </c>
      <c r="O16" s="17">
        <v>4000</v>
      </c>
      <c r="P16" s="6" t="s">
        <v>222</v>
      </c>
      <c r="AD16" s="15" t="s">
        <v>762</v>
      </c>
      <c r="AE16" s="7">
        <v>44574</v>
      </c>
      <c r="AF16" s="7">
        <v>44574</v>
      </c>
      <c r="AG16" s="14" t="s">
        <v>751</v>
      </c>
    </row>
    <row r="17" spans="1:33" x14ac:dyDescent="0.25">
      <c r="A17" s="3">
        <v>2021</v>
      </c>
      <c r="B17" t="s">
        <v>214</v>
      </c>
      <c r="C17" t="s">
        <v>215</v>
      </c>
      <c r="D17" t="s">
        <v>90</v>
      </c>
      <c r="E17" t="s">
        <v>223</v>
      </c>
      <c r="F17" t="s">
        <v>254</v>
      </c>
      <c r="G17" t="s">
        <v>254</v>
      </c>
      <c r="H17" t="s">
        <v>241</v>
      </c>
      <c r="I17" t="s">
        <v>255</v>
      </c>
      <c r="J17" t="s">
        <v>256</v>
      </c>
      <c r="K17" t="s">
        <v>257</v>
      </c>
      <c r="L17" t="s">
        <v>94</v>
      </c>
      <c r="M17" s="16">
        <v>6093.32</v>
      </c>
      <c r="N17" t="s">
        <v>222</v>
      </c>
      <c r="O17" s="16">
        <v>6000</v>
      </c>
      <c r="P17" t="s">
        <v>222</v>
      </c>
      <c r="AD17" s="15" t="s">
        <v>762</v>
      </c>
      <c r="AE17" s="4">
        <v>44574</v>
      </c>
      <c r="AF17" s="4">
        <v>44574</v>
      </c>
      <c r="AG17" t="s">
        <v>753</v>
      </c>
    </row>
    <row r="18" spans="1:33" x14ac:dyDescent="0.25">
      <c r="A18" s="3">
        <v>2021</v>
      </c>
      <c r="B18" t="s">
        <v>214</v>
      </c>
      <c r="C18" t="s">
        <v>215</v>
      </c>
      <c r="D18" t="s">
        <v>90</v>
      </c>
      <c r="E18" t="s">
        <v>223</v>
      </c>
      <c r="F18" t="s">
        <v>254</v>
      </c>
      <c r="G18" t="s">
        <v>254</v>
      </c>
      <c r="H18" t="s">
        <v>241</v>
      </c>
      <c r="I18" t="s">
        <v>258</v>
      </c>
      <c r="J18" t="s">
        <v>221</v>
      </c>
      <c r="K18" t="s">
        <v>259</v>
      </c>
      <c r="L18" t="s">
        <v>94</v>
      </c>
      <c r="M18" s="16">
        <v>4964.24</v>
      </c>
      <c r="N18" t="s">
        <v>222</v>
      </c>
      <c r="O18" s="16">
        <v>5000</v>
      </c>
      <c r="P18" t="s">
        <v>222</v>
      </c>
      <c r="AD18" s="15" t="s">
        <v>762</v>
      </c>
      <c r="AE18" s="4">
        <v>44574</v>
      </c>
      <c r="AF18" s="4">
        <v>44574</v>
      </c>
      <c r="AG18" t="s">
        <v>753</v>
      </c>
    </row>
    <row r="19" spans="1:33" s="6" customFormat="1" ht="135" x14ac:dyDescent="0.25">
      <c r="A19" s="5">
        <v>2021</v>
      </c>
      <c r="B19" s="6" t="s">
        <v>214</v>
      </c>
      <c r="C19" s="6" t="s">
        <v>215</v>
      </c>
      <c r="D19" s="6" t="s">
        <v>90</v>
      </c>
      <c r="E19" s="6" t="s">
        <v>223</v>
      </c>
      <c r="F19" s="6" t="s">
        <v>260</v>
      </c>
      <c r="G19" s="6" t="s">
        <v>260</v>
      </c>
      <c r="H19" s="6" t="s">
        <v>261</v>
      </c>
      <c r="I19" s="6" t="s">
        <v>262</v>
      </c>
      <c r="J19" s="6" t="s">
        <v>236</v>
      </c>
      <c r="K19" s="6" t="s">
        <v>263</v>
      </c>
      <c r="L19" s="6" t="s">
        <v>94</v>
      </c>
      <c r="M19" s="17">
        <v>6500</v>
      </c>
      <c r="N19" s="6" t="s">
        <v>222</v>
      </c>
      <c r="O19" s="17">
        <v>7400</v>
      </c>
      <c r="P19" s="6" t="s">
        <v>222</v>
      </c>
      <c r="AD19" s="15" t="s">
        <v>762</v>
      </c>
      <c r="AE19" s="7">
        <v>44574</v>
      </c>
      <c r="AF19" s="7">
        <v>44574</v>
      </c>
      <c r="AG19" s="8" t="s">
        <v>752</v>
      </c>
    </row>
    <row r="20" spans="1:33" x14ac:dyDescent="0.25">
      <c r="A20" s="3">
        <v>2021</v>
      </c>
      <c r="B20" t="s">
        <v>214</v>
      </c>
      <c r="C20" t="s">
        <v>215</v>
      </c>
      <c r="D20" t="s">
        <v>90</v>
      </c>
      <c r="E20" t="s">
        <v>223</v>
      </c>
      <c r="F20" t="s">
        <v>260</v>
      </c>
      <c r="G20" t="s">
        <v>260</v>
      </c>
      <c r="H20" t="s">
        <v>261</v>
      </c>
      <c r="I20" t="s">
        <v>264</v>
      </c>
      <c r="J20" t="s">
        <v>265</v>
      </c>
      <c r="K20" t="s">
        <v>226</v>
      </c>
      <c r="L20" t="s">
        <v>94</v>
      </c>
      <c r="M20" s="16">
        <v>6500</v>
      </c>
      <c r="N20" t="s">
        <v>222</v>
      </c>
      <c r="O20" s="16">
        <v>7400</v>
      </c>
      <c r="P20" t="s">
        <v>222</v>
      </c>
      <c r="AD20" s="15" t="s">
        <v>762</v>
      </c>
      <c r="AE20" s="4">
        <v>44574</v>
      </c>
      <c r="AF20" s="4">
        <v>44574</v>
      </c>
      <c r="AG20" s="9" t="s">
        <v>753</v>
      </c>
    </row>
    <row r="21" spans="1:33" x14ac:dyDescent="0.25">
      <c r="A21" s="3">
        <v>2021</v>
      </c>
      <c r="B21" t="s">
        <v>214</v>
      </c>
      <c r="C21" t="s">
        <v>215</v>
      </c>
      <c r="D21" t="s">
        <v>90</v>
      </c>
      <c r="E21" t="s">
        <v>223</v>
      </c>
      <c r="F21" t="s">
        <v>260</v>
      </c>
      <c r="G21" t="s">
        <v>260</v>
      </c>
      <c r="H21" t="s">
        <v>261</v>
      </c>
      <c r="I21" t="s">
        <v>266</v>
      </c>
      <c r="J21" t="s">
        <v>267</v>
      </c>
      <c r="K21" t="s">
        <v>257</v>
      </c>
      <c r="L21" t="s">
        <v>94</v>
      </c>
      <c r="M21" s="16">
        <v>6500</v>
      </c>
      <c r="N21" t="s">
        <v>222</v>
      </c>
      <c r="O21" s="16">
        <v>7400</v>
      </c>
      <c r="P21" t="s">
        <v>222</v>
      </c>
      <c r="AD21" s="15" t="s">
        <v>762</v>
      </c>
      <c r="AE21" s="4">
        <v>44574</v>
      </c>
      <c r="AF21" s="4">
        <v>44574</v>
      </c>
      <c r="AG21" s="9" t="s">
        <v>753</v>
      </c>
    </row>
    <row r="22" spans="1:33" x14ac:dyDescent="0.25">
      <c r="A22" s="3">
        <v>2021</v>
      </c>
      <c r="B22" t="s">
        <v>214</v>
      </c>
      <c r="C22" t="s">
        <v>215</v>
      </c>
      <c r="D22" t="s">
        <v>90</v>
      </c>
      <c r="E22" t="s">
        <v>223</v>
      </c>
      <c r="F22" t="s">
        <v>260</v>
      </c>
      <c r="G22" t="s">
        <v>260</v>
      </c>
      <c r="H22" t="s">
        <v>261</v>
      </c>
      <c r="I22" t="s">
        <v>268</v>
      </c>
      <c r="J22" t="s">
        <v>269</v>
      </c>
      <c r="K22" t="s">
        <v>270</v>
      </c>
      <c r="L22" t="s">
        <v>94</v>
      </c>
      <c r="M22" s="16">
        <v>6500</v>
      </c>
      <c r="N22" t="s">
        <v>222</v>
      </c>
      <c r="O22" s="16">
        <v>7400</v>
      </c>
      <c r="P22" t="s">
        <v>222</v>
      </c>
      <c r="AD22" s="15" t="s">
        <v>762</v>
      </c>
      <c r="AE22" s="4">
        <v>44574</v>
      </c>
      <c r="AF22" s="4">
        <v>44574</v>
      </c>
      <c r="AG22" s="9" t="s">
        <v>753</v>
      </c>
    </row>
    <row r="23" spans="1:33" x14ac:dyDescent="0.25">
      <c r="A23" s="3">
        <v>2021</v>
      </c>
      <c r="B23" t="s">
        <v>214</v>
      </c>
      <c r="C23" t="s">
        <v>215</v>
      </c>
      <c r="D23" t="s">
        <v>90</v>
      </c>
      <c r="E23" t="s">
        <v>223</v>
      </c>
      <c r="F23" t="s">
        <v>260</v>
      </c>
      <c r="G23" t="s">
        <v>260</v>
      </c>
      <c r="H23" t="s">
        <v>261</v>
      </c>
      <c r="I23" t="s">
        <v>271</v>
      </c>
      <c r="J23" t="s">
        <v>272</v>
      </c>
      <c r="K23" t="s">
        <v>273</v>
      </c>
      <c r="L23" t="s">
        <v>94</v>
      </c>
      <c r="M23" s="16">
        <v>6500</v>
      </c>
      <c r="N23" t="s">
        <v>222</v>
      </c>
      <c r="O23" s="16">
        <v>7400</v>
      </c>
      <c r="P23" t="s">
        <v>222</v>
      </c>
      <c r="AD23" s="15" t="s">
        <v>762</v>
      </c>
      <c r="AE23" s="4">
        <v>44574</v>
      </c>
      <c r="AF23" s="4">
        <v>44574</v>
      </c>
      <c r="AG23" s="9" t="s">
        <v>753</v>
      </c>
    </row>
    <row r="24" spans="1:33" x14ac:dyDescent="0.25">
      <c r="A24" s="3">
        <v>2021</v>
      </c>
      <c r="B24" t="s">
        <v>214</v>
      </c>
      <c r="C24" t="s">
        <v>215</v>
      </c>
      <c r="D24" t="s">
        <v>90</v>
      </c>
      <c r="E24" t="s">
        <v>223</v>
      </c>
      <c r="F24" t="s">
        <v>260</v>
      </c>
      <c r="G24" t="s">
        <v>260</v>
      </c>
      <c r="H24" t="s">
        <v>261</v>
      </c>
      <c r="I24" t="s">
        <v>274</v>
      </c>
      <c r="J24" t="s">
        <v>275</v>
      </c>
      <c r="K24" t="s">
        <v>276</v>
      </c>
      <c r="L24" t="s">
        <v>94</v>
      </c>
      <c r="M24" s="16">
        <v>6500</v>
      </c>
      <c r="N24" t="s">
        <v>222</v>
      </c>
      <c r="O24" s="16">
        <v>7400</v>
      </c>
      <c r="P24" t="s">
        <v>222</v>
      </c>
      <c r="AD24" s="15" t="s">
        <v>762</v>
      </c>
      <c r="AE24" s="4">
        <v>44574</v>
      </c>
      <c r="AF24" s="4">
        <v>44574</v>
      </c>
      <c r="AG24" s="9" t="s">
        <v>753</v>
      </c>
    </row>
    <row r="25" spans="1:33" x14ac:dyDescent="0.25">
      <c r="A25" s="3">
        <v>2021</v>
      </c>
      <c r="B25" t="s">
        <v>214</v>
      </c>
      <c r="C25" t="s">
        <v>215</v>
      </c>
      <c r="D25" t="s">
        <v>85</v>
      </c>
      <c r="E25" t="s">
        <v>216</v>
      </c>
      <c r="F25" t="s">
        <v>277</v>
      </c>
      <c r="G25" t="s">
        <v>277</v>
      </c>
      <c r="H25" t="s">
        <v>278</v>
      </c>
      <c r="I25" t="s">
        <v>279</v>
      </c>
      <c r="J25" t="s">
        <v>232</v>
      </c>
      <c r="K25" t="s">
        <v>253</v>
      </c>
      <c r="L25" t="s">
        <v>94</v>
      </c>
      <c r="M25" s="16">
        <v>21659.16</v>
      </c>
      <c r="N25" t="s">
        <v>222</v>
      </c>
      <c r="O25" s="16">
        <v>18328</v>
      </c>
      <c r="P25" t="s">
        <v>222</v>
      </c>
      <c r="AD25" s="15" t="s">
        <v>762</v>
      </c>
      <c r="AE25" s="4">
        <v>44574</v>
      </c>
      <c r="AF25" s="4">
        <v>44574</v>
      </c>
      <c r="AG25" s="9" t="s">
        <v>753</v>
      </c>
    </row>
    <row r="26" spans="1:33" x14ac:dyDescent="0.25">
      <c r="A26" s="3">
        <v>2021</v>
      </c>
      <c r="B26" t="s">
        <v>214</v>
      </c>
      <c r="C26" t="s">
        <v>215</v>
      </c>
      <c r="D26" t="s">
        <v>85</v>
      </c>
      <c r="E26" t="s">
        <v>216</v>
      </c>
      <c r="F26" t="s">
        <v>277</v>
      </c>
      <c r="G26" t="s">
        <v>277</v>
      </c>
      <c r="H26" t="s">
        <v>280</v>
      </c>
      <c r="I26" t="s">
        <v>281</v>
      </c>
      <c r="J26" t="s">
        <v>282</v>
      </c>
      <c r="K26" t="s">
        <v>236</v>
      </c>
      <c r="L26" t="s">
        <v>94</v>
      </c>
      <c r="M26" s="16">
        <v>21659.16</v>
      </c>
      <c r="N26" t="s">
        <v>222</v>
      </c>
      <c r="O26" s="16">
        <v>18328</v>
      </c>
      <c r="P26" t="s">
        <v>222</v>
      </c>
      <c r="AD26" s="15" t="s">
        <v>762</v>
      </c>
      <c r="AE26" s="4">
        <v>44574</v>
      </c>
      <c r="AF26" s="4">
        <v>44574</v>
      </c>
      <c r="AG26" s="9" t="s">
        <v>753</v>
      </c>
    </row>
    <row r="27" spans="1:33" x14ac:dyDescent="0.25">
      <c r="A27" s="3">
        <v>2021</v>
      </c>
      <c r="B27" t="s">
        <v>214</v>
      </c>
      <c r="C27" t="s">
        <v>215</v>
      </c>
      <c r="D27" t="s">
        <v>85</v>
      </c>
      <c r="E27" t="s">
        <v>216</v>
      </c>
      <c r="F27" t="s">
        <v>277</v>
      </c>
      <c r="G27" t="s">
        <v>277</v>
      </c>
      <c r="H27" t="s">
        <v>283</v>
      </c>
      <c r="I27" t="s">
        <v>284</v>
      </c>
      <c r="J27" t="s">
        <v>285</v>
      </c>
      <c r="K27" t="s">
        <v>286</v>
      </c>
      <c r="L27" t="s">
        <v>93</v>
      </c>
      <c r="M27" s="16">
        <v>21659.16</v>
      </c>
      <c r="N27" t="s">
        <v>222</v>
      </c>
      <c r="O27" s="16">
        <v>18328</v>
      </c>
      <c r="P27" t="s">
        <v>222</v>
      </c>
      <c r="AD27" s="15" t="s">
        <v>762</v>
      </c>
      <c r="AE27" s="4">
        <v>44574</v>
      </c>
      <c r="AF27" s="4">
        <v>44574</v>
      </c>
      <c r="AG27" s="9" t="s">
        <v>753</v>
      </c>
    </row>
    <row r="28" spans="1:33" x14ac:dyDescent="0.25">
      <c r="A28" s="3">
        <v>2021</v>
      </c>
      <c r="B28" t="s">
        <v>214</v>
      </c>
      <c r="C28" t="s">
        <v>215</v>
      </c>
      <c r="D28" t="s">
        <v>85</v>
      </c>
      <c r="E28" t="s">
        <v>216</v>
      </c>
      <c r="F28" t="s">
        <v>277</v>
      </c>
      <c r="G28" t="s">
        <v>277</v>
      </c>
      <c r="H28" t="s">
        <v>287</v>
      </c>
      <c r="I28" t="s">
        <v>288</v>
      </c>
      <c r="J28" t="s">
        <v>259</v>
      </c>
      <c r="K28" t="s">
        <v>251</v>
      </c>
      <c r="L28" t="s">
        <v>94</v>
      </c>
      <c r="M28" s="16">
        <v>21659.16</v>
      </c>
      <c r="N28" t="s">
        <v>222</v>
      </c>
      <c r="O28" s="16">
        <v>18328</v>
      </c>
      <c r="P28" t="s">
        <v>222</v>
      </c>
      <c r="AD28" s="15" t="s">
        <v>762</v>
      </c>
      <c r="AE28" s="4">
        <v>44574</v>
      </c>
      <c r="AF28" s="4">
        <v>44574</v>
      </c>
      <c r="AG28" s="9" t="s">
        <v>753</v>
      </c>
    </row>
    <row r="29" spans="1:33" x14ac:dyDescent="0.25">
      <c r="A29" s="3">
        <v>2021</v>
      </c>
      <c r="B29" t="s">
        <v>214</v>
      </c>
      <c r="C29" t="s">
        <v>215</v>
      </c>
      <c r="D29" t="s">
        <v>85</v>
      </c>
      <c r="E29" t="s">
        <v>216</v>
      </c>
      <c r="F29" t="s">
        <v>277</v>
      </c>
      <c r="G29" t="s">
        <v>277</v>
      </c>
      <c r="H29" t="s">
        <v>289</v>
      </c>
      <c r="I29" t="s">
        <v>290</v>
      </c>
      <c r="J29" t="s">
        <v>291</v>
      </c>
      <c r="K29" t="s">
        <v>221</v>
      </c>
      <c r="L29" t="s">
        <v>94</v>
      </c>
      <c r="M29" s="16">
        <v>21659.16</v>
      </c>
      <c r="N29" t="s">
        <v>222</v>
      </c>
      <c r="O29" s="16">
        <v>18328</v>
      </c>
      <c r="P29" t="s">
        <v>222</v>
      </c>
      <c r="AD29" s="15" t="s">
        <v>762</v>
      </c>
      <c r="AE29" s="4">
        <v>44574</v>
      </c>
      <c r="AF29" s="4">
        <v>44574</v>
      </c>
      <c r="AG29" s="9" t="s">
        <v>753</v>
      </c>
    </row>
    <row r="30" spans="1:33" x14ac:dyDescent="0.25">
      <c r="A30" s="3">
        <v>2021</v>
      </c>
      <c r="B30" t="s">
        <v>214</v>
      </c>
      <c r="C30" t="s">
        <v>215</v>
      </c>
      <c r="D30" t="s">
        <v>85</v>
      </c>
      <c r="E30" t="s">
        <v>216</v>
      </c>
      <c r="F30" t="s">
        <v>277</v>
      </c>
      <c r="G30" t="s">
        <v>277</v>
      </c>
      <c r="H30" t="s">
        <v>292</v>
      </c>
      <c r="I30" t="s">
        <v>293</v>
      </c>
      <c r="J30" t="s">
        <v>250</v>
      </c>
      <c r="K30" t="s">
        <v>294</v>
      </c>
      <c r="L30" t="s">
        <v>94</v>
      </c>
      <c r="M30" s="16">
        <v>21659.16</v>
      </c>
      <c r="N30" t="s">
        <v>222</v>
      </c>
      <c r="O30" s="16">
        <v>18328</v>
      </c>
      <c r="P30" t="s">
        <v>222</v>
      </c>
      <c r="AD30" s="15" t="s">
        <v>762</v>
      </c>
      <c r="AE30" s="4">
        <v>44574</v>
      </c>
      <c r="AF30" s="4">
        <v>44574</v>
      </c>
      <c r="AG30" s="9" t="s">
        <v>753</v>
      </c>
    </row>
    <row r="31" spans="1:33" x14ac:dyDescent="0.25">
      <c r="A31" s="3">
        <v>2021</v>
      </c>
      <c r="B31" t="s">
        <v>214</v>
      </c>
      <c r="C31" t="s">
        <v>215</v>
      </c>
      <c r="D31" t="s">
        <v>85</v>
      </c>
      <c r="E31" t="s">
        <v>216</v>
      </c>
      <c r="F31" t="s">
        <v>295</v>
      </c>
      <c r="G31" t="s">
        <v>295</v>
      </c>
      <c r="H31" t="s">
        <v>296</v>
      </c>
      <c r="I31" t="s">
        <v>297</v>
      </c>
      <c r="J31" t="s">
        <v>251</v>
      </c>
      <c r="K31" t="s">
        <v>298</v>
      </c>
      <c r="L31" t="s">
        <v>93</v>
      </c>
      <c r="M31" s="16">
        <v>44595.48</v>
      </c>
      <c r="N31" t="s">
        <v>222</v>
      </c>
      <c r="O31" s="16">
        <v>36000</v>
      </c>
      <c r="P31" t="s">
        <v>222</v>
      </c>
      <c r="AD31" s="15" t="s">
        <v>762</v>
      </c>
      <c r="AE31" s="4">
        <v>44574</v>
      </c>
      <c r="AF31" s="4">
        <v>44574</v>
      </c>
      <c r="AG31" s="9" t="s">
        <v>753</v>
      </c>
    </row>
    <row r="32" spans="1:33" x14ac:dyDescent="0.25">
      <c r="A32" s="3">
        <v>2021</v>
      </c>
      <c r="B32" t="s">
        <v>214</v>
      </c>
      <c r="C32" t="s">
        <v>215</v>
      </c>
      <c r="D32" t="s">
        <v>90</v>
      </c>
      <c r="E32" t="s">
        <v>228</v>
      </c>
      <c r="F32" t="s">
        <v>299</v>
      </c>
      <c r="G32" t="s">
        <v>299</v>
      </c>
      <c r="H32" t="s">
        <v>296</v>
      </c>
      <c r="I32" t="s">
        <v>300</v>
      </c>
      <c r="J32" t="s">
        <v>236</v>
      </c>
      <c r="K32" t="s">
        <v>301</v>
      </c>
      <c r="L32" t="s">
        <v>94</v>
      </c>
      <c r="M32" s="16">
        <v>9801.58</v>
      </c>
      <c r="N32" t="s">
        <v>222</v>
      </c>
      <c r="O32" s="16">
        <v>12000</v>
      </c>
      <c r="P32" t="s">
        <v>222</v>
      </c>
      <c r="AD32" s="15" t="s">
        <v>762</v>
      </c>
      <c r="AE32" s="4">
        <v>44574</v>
      </c>
      <c r="AF32" s="4">
        <v>44574</v>
      </c>
      <c r="AG32" s="9" t="s">
        <v>753</v>
      </c>
    </row>
    <row r="33" spans="1:33" x14ac:dyDescent="0.25">
      <c r="A33" s="3">
        <v>2021</v>
      </c>
      <c r="B33" t="s">
        <v>214</v>
      </c>
      <c r="C33" t="s">
        <v>215</v>
      </c>
      <c r="D33" t="s">
        <v>90</v>
      </c>
      <c r="E33" t="s">
        <v>228</v>
      </c>
      <c r="F33" t="s">
        <v>302</v>
      </c>
      <c r="G33" t="s">
        <v>302</v>
      </c>
      <c r="H33" t="s">
        <v>296</v>
      </c>
      <c r="I33" t="s">
        <v>303</v>
      </c>
      <c r="J33" t="s">
        <v>304</v>
      </c>
      <c r="K33" t="s">
        <v>256</v>
      </c>
      <c r="L33" t="s">
        <v>94</v>
      </c>
      <c r="M33" s="16">
        <v>8669.06</v>
      </c>
      <c r="N33" t="s">
        <v>222</v>
      </c>
      <c r="O33" s="16">
        <v>8000</v>
      </c>
      <c r="P33" t="s">
        <v>222</v>
      </c>
      <c r="AD33" s="15" t="s">
        <v>762</v>
      </c>
      <c r="AE33" s="4">
        <v>44574</v>
      </c>
      <c r="AF33" s="4">
        <v>44574</v>
      </c>
      <c r="AG33" s="9" t="s">
        <v>753</v>
      </c>
    </row>
    <row r="34" spans="1:33" x14ac:dyDescent="0.25">
      <c r="A34" s="3">
        <v>2021</v>
      </c>
      <c r="B34" t="s">
        <v>214</v>
      </c>
      <c r="C34" t="s">
        <v>215</v>
      </c>
      <c r="D34" t="s">
        <v>85</v>
      </c>
      <c r="E34" t="s">
        <v>216</v>
      </c>
      <c r="F34" t="s">
        <v>305</v>
      </c>
      <c r="G34" t="s">
        <v>305</v>
      </c>
      <c r="H34" t="s">
        <v>306</v>
      </c>
      <c r="I34" t="s">
        <v>307</v>
      </c>
      <c r="J34" t="s">
        <v>251</v>
      </c>
      <c r="K34" t="s">
        <v>308</v>
      </c>
      <c r="L34" t="s">
        <v>94</v>
      </c>
      <c r="M34" s="16">
        <v>21635.360000000001</v>
      </c>
      <c r="N34" t="s">
        <v>222</v>
      </c>
      <c r="O34" s="16">
        <v>20000</v>
      </c>
      <c r="P34" t="s">
        <v>222</v>
      </c>
      <c r="AD34" s="15" t="s">
        <v>762</v>
      </c>
      <c r="AE34" s="4">
        <v>44574</v>
      </c>
      <c r="AF34" s="4">
        <v>44574</v>
      </c>
      <c r="AG34" s="9" t="s">
        <v>753</v>
      </c>
    </row>
    <row r="35" spans="1:33" x14ac:dyDescent="0.25">
      <c r="A35" s="3">
        <v>2021</v>
      </c>
      <c r="B35" t="s">
        <v>214</v>
      </c>
      <c r="C35" t="s">
        <v>215</v>
      </c>
      <c r="D35" t="s">
        <v>87</v>
      </c>
      <c r="E35" t="s">
        <v>216</v>
      </c>
      <c r="F35" t="s">
        <v>305</v>
      </c>
      <c r="G35" t="s">
        <v>305</v>
      </c>
      <c r="H35" t="s">
        <v>306</v>
      </c>
      <c r="I35" t="s">
        <v>309</v>
      </c>
      <c r="J35" t="s">
        <v>304</v>
      </c>
      <c r="K35" t="s">
        <v>310</v>
      </c>
      <c r="L35" t="s">
        <v>94</v>
      </c>
      <c r="M35" s="16">
        <v>21635.360000000001</v>
      </c>
      <c r="N35" t="s">
        <v>222</v>
      </c>
      <c r="O35" s="16">
        <v>20000</v>
      </c>
      <c r="P35" t="s">
        <v>222</v>
      </c>
      <c r="AD35" s="15" t="s">
        <v>762</v>
      </c>
      <c r="AE35" s="4">
        <v>44574</v>
      </c>
      <c r="AF35" s="4">
        <v>44574</v>
      </c>
      <c r="AG35" s="9" t="s">
        <v>753</v>
      </c>
    </row>
    <row r="36" spans="1:33" x14ac:dyDescent="0.25">
      <c r="A36" s="3">
        <v>2021</v>
      </c>
      <c r="B36" t="s">
        <v>214</v>
      </c>
      <c r="C36" t="s">
        <v>215</v>
      </c>
      <c r="D36" t="s">
        <v>87</v>
      </c>
      <c r="E36" t="s">
        <v>216</v>
      </c>
      <c r="F36" t="s">
        <v>305</v>
      </c>
      <c r="G36" t="s">
        <v>305</v>
      </c>
      <c r="H36" t="s">
        <v>306</v>
      </c>
      <c r="I36" t="s">
        <v>311</v>
      </c>
      <c r="J36" t="s">
        <v>312</v>
      </c>
      <c r="K36" t="s">
        <v>313</v>
      </c>
      <c r="L36" t="s">
        <v>94</v>
      </c>
      <c r="M36" s="16">
        <v>21635.360000000001</v>
      </c>
      <c r="N36" t="s">
        <v>222</v>
      </c>
      <c r="O36" s="16">
        <v>20000</v>
      </c>
      <c r="P36" t="s">
        <v>222</v>
      </c>
      <c r="AD36" s="15" t="s">
        <v>762</v>
      </c>
      <c r="AE36" s="4">
        <v>44574</v>
      </c>
      <c r="AF36" s="4">
        <v>44574</v>
      </c>
      <c r="AG36" s="9" t="s">
        <v>753</v>
      </c>
    </row>
    <row r="37" spans="1:33" x14ac:dyDescent="0.25">
      <c r="A37" s="3">
        <v>2021</v>
      </c>
      <c r="B37" t="s">
        <v>214</v>
      </c>
      <c r="C37" t="s">
        <v>215</v>
      </c>
      <c r="D37" t="s">
        <v>90</v>
      </c>
      <c r="E37" t="s">
        <v>216</v>
      </c>
      <c r="F37" t="s">
        <v>314</v>
      </c>
      <c r="G37" t="s">
        <v>314</v>
      </c>
      <c r="H37" t="s">
        <v>315</v>
      </c>
      <c r="I37" t="s">
        <v>316</v>
      </c>
      <c r="J37" t="s">
        <v>301</v>
      </c>
      <c r="K37" t="s">
        <v>317</v>
      </c>
      <c r="L37" t="s">
        <v>93</v>
      </c>
      <c r="M37" s="16">
        <v>12205.84</v>
      </c>
      <c r="N37" t="s">
        <v>222</v>
      </c>
      <c r="O37" s="16">
        <v>11000</v>
      </c>
      <c r="P37" t="s">
        <v>222</v>
      </c>
      <c r="AD37" s="15" t="s">
        <v>762</v>
      </c>
      <c r="AE37" s="4">
        <v>44574</v>
      </c>
      <c r="AF37" s="4">
        <v>44574</v>
      </c>
      <c r="AG37" s="9" t="s">
        <v>753</v>
      </c>
    </row>
    <row r="38" spans="1:33" x14ac:dyDescent="0.25">
      <c r="A38" s="3">
        <v>2021</v>
      </c>
      <c r="B38" t="s">
        <v>214</v>
      </c>
      <c r="C38" t="s">
        <v>215</v>
      </c>
      <c r="D38" t="s">
        <v>90</v>
      </c>
      <c r="E38" t="s">
        <v>223</v>
      </c>
      <c r="F38" t="s">
        <v>318</v>
      </c>
      <c r="G38" t="s">
        <v>318</v>
      </c>
      <c r="H38" t="s">
        <v>319</v>
      </c>
      <c r="I38" t="s">
        <v>320</v>
      </c>
      <c r="J38" t="s">
        <v>312</v>
      </c>
      <c r="K38" t="s">
        <v>269</v>
      </c>
      <c r="L38" t="s">
        <v>94</v>
      </c>
      <c r="M38" s="16">
        <v>18513.3</v>
      </c>
      <c r="N38" t="s">
        <v>222</v>
      </c>
      <c r="O38" s="16">
        <v>16000</v>
      </c>
      <c r="P38" t="s">
        <v>222</v>
      </c>
      <c r="AD38" s="15" t="s">
        <v>762</v>
      </c>
      <c r="AE38" s="4">
        <v>44574</v>
      </c>
      <c r="AF38" s="4">
        <v>44574</v>
      </c>
      <c r="AG38" s="9" t="s">
        <v>753</v>
      </c>
    </row>
    <row r="39" spans="1:33" x14ac:dyDescent="0.25">
      <c r="A39" s="3">
        <v>2021</v>
      </c>
      <c r="B39" t="s">
        <v>214</v>
      </c>
      <c r="C39" t="s">
        <v>215</v>
      </c>
      <c r="D39" t="s">
        <v>90</v>
      </c>
      <c r="E39" t="s">
        <v>216</v>
      </c>
      <c r="F39" t="s">
        <v>321</v>
      </c>
      <c r="G39" t="s">
        <v>321</v>
      </c>
      <c r="H39" t="s">
        <v>319</v>
      </c>
      <c r="I39" t="s">
        <v>322</v>
      </c>
      <c r="J39" t="s">
        <v>236</v>
      </c>
      <c r="K39" t="s">
        <v>269</v>
      </c>
      <c r="L39" t="s">
        <v>94</v>
      </c>
      <c r="M39" s="16">
        <v>9802.92</v>
      </c>
      <c r="N39" t="s">
        <v>222</v>
      </c>
      <c r="O39" s="16">
        <v>9000</v>
      </c>
      <c r="P39" t="s">
        <v>222</v>
      </c>
      <c r="AD39" s="15" t="s">
        <v>762</v>
      </c>
      <c r="AE39" s="4">
        <v>44574</v>
      </c>
      <c r="AF39" s="4">
        <v>44574</v>
      </c>
      <c r="AG39" s="9" t="s">
        <v>753</v>
      </c>
    </row>
    <row r="40" spans="1:33" x14ac:dyDescent="0.25">
      <c r="A40" s="3">
        <v>2021</v>
      </c>
      <c r="B40" t="s">
        <v>214</v>
      </c>
      <c r="C40" t="s">
        <v>215</v>
      </c>
      <c r="D40" t="s">
        <v>90</v>
      </c>
      <c r="E40" t="s">
        <v>223</v>
      </c>
      <c r="F40" t="s">
        <v>254</v>
      </c>
      <c r="G40" t="s">
        <v>254</v>
      </c>
      <c r="H40" t="s">
        <v>319</v>
      </c>
      <c r="I40" t="s">
        <v>323</v>
      </c>
      <c r="J40" t="s">
        <v>247</v>
      </c>
      <c r="K40" t="s">
        <v>324</v>
      </c>
      <c r="L40" t="s">
        <v>93</v>
      </c>
      <c r="M40" s="16">
        <v>8669.06</v>
      </c>
      <c r="N40" t="s">
        <v>222</v>
      </c>
      <c r="O40" s="16">
        <v>8000</v>
      </c>
      <c r="P40" t="s">
        <v>222</v>
      </c>
      <c r="AD40" s="15" t="s">
        <v>762</v>
      </c>
      <c r="AE40" s="4">
        <v>44574</v>
      </c>
      <c r="AF40" s="4">
        <v>44574</v>
      </c>
      <c r="AG40" s="9" t="s">
        <v>753</v>
      </c>
    </row>
    <row r="41" spans="1:33" x14ac:dyDescent="0.25">
      <c r="A41" s="3">
        <v>2021</v>
      </c>
      <c r="B41" t="s">
        <v>214</v>
      </c>
      <c r="C41" t="s">
        <v>215</v>
      </c>
      <c r="D41" t="s">
        <v>90</v>
      </c>
      <c r="E41" t="s">
        <v>216</v>
      </c>
      <c r="F41" t="s">
        <v>325</v>
      </c>
      <c r="G41" t="s">
        <v>325</v>
      </c>
      <c r="H41" t="s">
        <v>319</v>
      </c>
      <c r="I41" t="s">
        <v>326</v>
      </c>
      <c r="J41" t="s">
        <v>285</v>
      </c>
      <c r="K41" t="s">
        <v>267</v>
      </c>
      <c r="L41" t="s">
        <v>93</v>
      </c>
      <c r="M41" s="16">
        <v>9802.92</v>
      </c>
      <c r="N41" t="s">
        <v>222</v>
      </c>
      <c r="O41" s="16">
        <v>9000</v>
      </c>
      <c r="P41" t="s">
        <v>222</v>
      </c>
      <c r="AD41" s="15" t="s">
        <v>762</v>
      </c>
      <c r="AE41" s="4">
        <v>44574</v>
      </c>
      <c r="AF41" s="4">
        <v>44574</v>
      </c>
      <c r="AG41" s="9" t="s">
        <v>753</v>
      </c>
    </row>
    <row r="42" spans="1:33" x14ac:dyDescent="0.25">
      <c r="A42" s="3">
        <v>2021</v>
      </c>
      <c r="B42" t="s">
        <v>214</v>
      </c>
      <c r="C42" t="s">
        <v>215</v>
      </c>
      <c r="D42" t="s">
        <v>90</v>
      </c>
      <c r="E42" t="s">
        <v>223</v>
      </c>
      <c r="F42" t="s">
        <v>327</v>
      </c>
      <c r="G42" t="s">
        <v>327</v>
      </c>
      <c r="H42" t="s">
        <v>319</v>
      </c>
      <c r="I42" t="s">
        <v>328</v>
      </c>
      <c r="J42" t="s">
        <v>329</v>
      </c>
      <c r="K42" t="s">
        <v>329</v>
      </c>
      <c r="L42" t="s">
        <v>93</v>
      </c>
      <c r="M42" s="16">
        <v>6093.32</v>
      </c>
      <c r="N42" t="s">
        <v>222</v>
      </c>
      <c r="O42" s="16">
        <v>6000</v>
      </c>
      <c r="P42" t="s">
        <v>222</v>
      </c>
      <c r="AD42" s="15" t="s">
        <v>762</v>
      </c>
      <c r="AE42" s="4">
        <v>44574</v>
      </c>
      <c r="AF42" s="4">
        <v>44574</v>
      </c>
      <c r="AG42" s="9" t="s">
        <v>753</v>
      </c>
    </row>
    <row r="43" spans="1:33" x14ac:dyDescent="0.25">
      <c r="A43" s="3">
        <v>2021</v>
      </c>
      <c r="B43" t="s">
        <v>214</v>
      </c>
      <c r="C43" t="s">
        <v>215</v>
      </c>
      <c r="D43" t="s">
        <v>90</v>
      </c>
      <c r="E43" t="s">
        <v>223</v>
      </c>
      <c r="F43" t="s">
        <v>260</v>
      </c>
      <c r="G43" t="s">
        <v>260</v>
      </c>
      <c r="H43" t="s">
        <v>261</v>
      </c>
      <c r="I43" t="s">
        <v>330</v>
      </c>
      <c r="J43" t="s">
        <v>331</v>
      </c>
      <c r="K43" t="s">
        <v>251</v>
      </c>
      <c r="L43" t="s">
        <v>93</v>
      </c>
      <c r="M43" s="16">
        <v>6500</v>
      </c>
      <c r="N43" t="s">
        <v>222</v>
      </c>
      <c r="O43" s="16">
        <v>7400</v>
      </c>
      <c r="P43" t="s">
        <v>222</v>
      </c>
      <c r="AD43" s="15" t="s">
        <v>762</v>
      </c>
      <c r="AE43" s="4">
        <v>44574</v>
      </c>
      <c r="AF43" s="4">
        <v>44574</v>
      </c>
      <c r="AG43" s="9" t="s">
        <v>753</v>
      </c>
    </row>
    <row r="44" spans="1:33" x14ac:dyDescent="0.25">
      <c r="A44" s="3">
        <v>2021</v>
      </c>
      <c r="B44" t="s">
        <v>214</v>
      </c>
      <c r="C44" t="s">
        <v>215</v>
      </c>
      <c r="D44" t="s">
        <v>90</v>
      </c>
      <c r="E44" t="s">
        <v>223</v>
      </c>
      <c r="F44" t="s">
        <v>260</v>
      </c>
      <c r="G44" t="s">
        <v>260</v>
      </c>
      <c r="H44" t="s">
        <v>261</v>
      </c>
      <c r="I44" t="s">
        <v>332</v>
      </c>
      <c r="J44" t="s">
        <v>250</v>
      </c>
      <c r="K44" t="s">
        <v>263</v>
      </c>
      <c r="L44" t="s">
        <v>94</v>
      </c>
      <c r="M44" s="16">
        <v>6500</v>
      </c>
      <c r="N44" t="s">
        <v>222</v>
      </c>
      <c r="O44" s="16">
        <v>7400</v>
      </c>
      <c r="P44" t="s">
        <v>222</v>
      </c>
      <c r="AD44" s="15" t="s">
        <v>762</v>
      </c>
      <c r="AE44" s="4">
        <v>44574</v>
      </c>
      <c r="AF44" s="4">
        <v>44574</v>
      </c>
      <c r="AG44" s="9" t="s">
        <v>753</v>
      </c>
    </row>
    <row r="45" spans="1:33" x14ac:dyDescent="0.25">
      <c r="A45" s="3">
        <v>2021</v>
      </c>
      <c r="B45" t="s">
        <v>214</v>
      </c>
      <c r="C45" t="s">
        <v>215</v>
      </c>
      <c r="D45" t="s">
        <v>90</v>
      </c>
      <c r="E45" t="s">
        <v>223</v>
      </c>
      <c r="F45" t="s">
        <v>333</v>
      </c>
      <c r="G45" t="s">
        <v>333</v>
      </c>
      <c r="H45" t="s">
        <v>261</v>
      </c>
      <c r="I45" t="s">
        <v>334</v>
      </c>
      <c r="J45" t="s">
        <v>335</v>
      </c>
      <c r="K45" t="s">
        <v>336</v>
      </c>
      <c r="L45" t="s">
        <v>94</v>
      </c>
      <c r="M45" s="16">
        <v>9896</v>
      </c>
      <c r="N45" t="s">
        <v>222</v>
      </c>
      <c r="O45" s="16">
        <v>9000</v>
      </c>
      <c r="P45" t="s">
        <v>222</v>
      </c>
      <c r="AD45" s="15" t="s">
        <v>762</v>
      </c>
      <c r="AE45" s="4">
        <v>44574</v>
      </c>
      <c r="AF45" s="4">
        <v>44574</v>
      </c>
      <c r="AG45" s="9" t="s">
        <v>753</v>
      </c>
    </row>
    <row r="46" spans="1:33" x14ac:dyDescent="0.25">
      <c r="A46" s="3">
        <v>2021</v>
      </c>
      <c r="B46" t="s">
        <v>214</v>
      </c>
      <c r="C46" t="s">
        <v>215</v>
      </c>
      <c r="D46" t="s">
        <v>90</v>
      </c>
      <c r="E46" t="s">
        <v>223</v>
      </c>
      <c r="F46" t="s">
        <v>260</v>
      </c>
      <c r="G46" t="s">
        <v>260</v>
      </c>
      <c r="H46" t="s">
        <v>261</v>
      </c>
      <c r="I46" t="s">
        <v>337</v>
      </c>
      <c r="J46" t="s">
        <v>267</v>
      </c>
      <c r="K46" t="s">
        <v>338</v>
      </c>
      <c r="L46" t="s">
        <v>94</v>
      </c>
      <c r="M46" s="16">
        <v>6500</v>
      </c>
      <c r="N46" t="s">
        <v>222</v>
      </c>
      <c r="O46" s="16">
        <v>7400</v>
      </c>
      <c r="P46" t="s">
        <v>222</v>
      </c>
      <c r="AD46" s="15" t="s">
        <v>762</v>
      </c>
      <c r="AE46" s="4">
        <v>44574</v>
      </c>
      <c r="AF46" s="4">
        <v>44574</v>
      </c>
      <c r="AG46" s="9" t="s">
        <v>753</v>
      </c>
    </row>
    <row r="47" spans="1:33" x14ac:dyDescent="0.25">
      <c r="A47" s="3">
        <v>2021</v>
      </c>
      <c r="B47" t="s">
        <v>214</v>
      </c>
      <c r="C47" t="s">
        <v>215</v>
      </c>
      <c r="D47" t="s">
        <v>90</v>
      </c>
      <c r="E47" t="s">
        <v>223</v>
      </c>
      <c r="F47" t="s">
        <v>260</v>
      </c>
      <c r="G47" t="s">
        <v>260</v>
      </c>
      <c r="H47" t="s">
        <v>261</v>
      </c>
      <c r="I47" t="s">
        <v>339</v>
      </c>
      <c r="J47" t="s">
        <v>331</v>
      </c>
      <c r="K47" t="s">
        <v>251</v>
      </c>
      <c r="L47" t="s">
        <v>93</v>
      </c>
      <c r="M47" s="16">
        <v>6500</v>
      </c>
      <c r="N47" t="s">
        <v>222</v>
      </c>
      <c r="O47" s="16">
        <v>7400</v>
      </c>
      <c r="P47" t="s">
        <v>222</v>
      </c>
      <c r="AD47" s="15" t="s">
        <v>762</v>
      </c>
      <c r="AE47" s="4">
        <v>44574</v>
      </c>
      <c r="AF47" s="4">
        <v>44574</v>
      </c>
      <c r="AG47" s="9" t="s">
        <v>753</v>
      </c>
    </row>
    <row r="48" spans="1:33" x14ac:dyDescent="0.25">
      <c r="A48" s="3">
        <v>2021</v>
      </c>
      <c r="B48" t="s">
        <v>214</v>
      </c>
      <c r="C48" t="s">
        <v>215</v>
      </c>
      <c r="D48" t="s">
        <v>90</v>
      </c>
      <c r="E48" t="s">
        <v>223</v>
      </c>
      <c r="F48" t="s">
        <v>260</v>
      </c>
      <c r="G48" t="s">
        <v>260</v>
      </c>
      <c r="H48" t="s">
        <v>261</v>
      </c>
      <c r="I48" t="s">
        <v>340</v>
      </c>
      <c r="J48" t="s">
        <v>236</v>
      </c>
      <c r="K48" t="s">
        <v>251</v>
      </c>
      <c r="L48" t="s">
        <v>94</v>
      </c>
      <c r="M48" s="16">
        <v>6500</v>
      </c>
      <c r="N48" t="s">
        <v>222</v>
      </c>
      <c r="O48" s="16">
        <v>7400</v>
      </c>
      <c r="P48" t="s">
        <v>222</v>
      </c>
      <c r="AD48" s="15" t="s">
        <v>762</v>
      </c>
      <c r="AE48" s="4">
        <v>44574</v>
      </c>
      <c r="AF48" s="4">
        <v>44574</v>
      </c>
      <c r="AG48" s="9" t="s">
        <v>753</v>
      </c>
    </row>
    <row r="49" spans="1:33" x14ac:dyDescent="0.25">
      <c r="A49" s="3">
        <v>2021</v>
      </c>
      <c r="B49" t="s">
        <v>214</v>
      </c>
      <c r="C49" t="s">
        <v>215</v>
      </c>
      <c r="D49" t="s">
        <v>85</v>
      </c>
      <c r="E49" t="s">
        <v>216</v>
      </c>
      <c r="F49" t="s">
        <v>277</v>
      </c>
      <c r="G49" t="s">
        <v>277</v>
      </c>
      <c r="H49" t="s">
        <v>341</v>
      </c>
      <c r="I49" t="s">
        <v>342</v>
      </c>
      <c r="J49" t="s">
        <v>343</v>
      </c>
      <c r="K49" t="s">
        <v>329</v>
      </c>
      <c r="L49" t="s">
        <v>94</v>
      </c>
      <c r="M49" s="16">
        <v>21659.16</v>
      </c>
      <c r="N49" t="s">
        <v>222</v>
      </c>
      <c r="O49" s="16">
        <v>18328</v>
      </c>
      <c r="P49" t="s">
        <v>222</v>
      </c>
      <c r="AD49" s="15" t="s">
        <v>762</v>
      </c>
      <c r="AE49" s="4">
        <v>44574</v>
      </c>
      <c r="AF49" s="4">
        <v>44574</v>
      </c>
      <c r="AG49" s="9" t="s">
        <v>753</v>
      </c>
    </row>
    <row r="50" spans="1:33" x14ac:dyDescent="0.25">
      <c r="A50" s="3">
        <v>2021</v>
      </c>
      <c r="B50" t="s">
        <v>214</v>
      </c>
      <c r="C50" t="s">
        <v>215</v>
      </c>
      <c r="D50" t="s">
        <v>85</v>
      </c>
      <c r="E50" t="s">
        <v>216</v>
      </c>
      <c r="F50" t="s">
        <v>277</v>
      </c>
      <c r="G50" t="s">
        <v>277</v>
      </c>
      <c r="H50" t="s">
        <v>344</v>
      </c>
      <c r="I50" t="s">
        <v>345</v>
      </c>
      <c r="J50" t="s">
        <v>346</v>
      </c>
      <c r="K50" t="s">
        <v>231</v>
      </c>
      <c r="L50" t="s">
        <v>94</v>
      </c>
      <c r="M50" s="16">
        <v>21659.16</v>
      </c>
      <c r="N50" t="s">
        <v>222</v>
      </c>
      <c r="O50" s="16">
        <v>18328</v>
      </c>
      <c r="P50" t="s">
        <v>222</v>
      </c>
      <c r="AD50" s="15" t="s">
        <v>762</v>
      </c>
      <c r="AE50" s="4">
        <v>44574</v>
      </c>
      <c r="AF50" s="4">
        <v>44574</v>
      </c>
      <c r="AG50" s="9" t="s">
        <v>753</v>
      </c>
    </row>
    <row r="51" spans="1:33" x14ac:dyDescent="0.25">
      <c r="A51" s="3">
        <v>2021</v>
      </c>
      <c r="B51" t="s">
        <v>214</v>
      </c>
      <c r="C51" t="s">
        <v>215</v>
      </c>
      <c r="D51" t="s">
        <v>85</v>
      </c>
      <c r="E51" t="s">
        <v>216</v>
      </c>
      <c r="F51" t="s">
        <v>277</v>
      </c>
      <c r="G51" t="s">
        <v>277</v>
      </c>
      <c r="H51" t="s">
        <v>347</v>
      </c>
      <c r="I51" t="s">
        <v>348</v>
      </c>
      <c r="J51" t="s">
        <v>257</v>
      </c>
      <c r="K51" t="s">
        <v>232</v>
      </c>
      <c r="L51" t="s">
        <v>94</v>
      </c>
      <c r="M51" s="16">
        <v>21659.16</v>
      </c>
      <c r="N51" t="s">
        <v>222</v>
      </c>
      <c r="O51" s="16">
        <v>18328</v>
      </c>
      <c r="P51" t="s">
        <v>222</v>
      </c>
      <c r="AD51" s="15" t="s">
        <v>762</v>
      </c>
      <c r="AE51" s="4">
        <v>44574</v>
      </c>
      <c r="AF51" s="4">
        <v>44574</v>
      </c>
      <c r="AG51" s="9" t="s">
        <v>753</v>
      </c>
    </row>
    <row r="52" spans="1:33" x14ac:dyDescent="0.25">
      <c r="A52" s="3">
        <v>2021</v>
      </c>
      <c r="B52" t="s">
        <v>214</v>
      </c>
      <c r="C52" t="s">
        <v>215</v>
      </c>
      <c r="D52" t="s">
        <v>85</v>
      </c>
      <c r="E52" t="s">
        <v>216</v>
      </c>
      <c r="F52" t="s">
        <v>277</v>
      </c>
      <c r="G52" t="s">
        <v>277</v>
      </c>
      <c r="H52" t="s">
        <v>349</v>
      </c>
      <c r="I52" t="s">
        <v>350</v>
      </c>
      <c r="J52" t="s">
        <v>351</v>
      </c>
      <c r="K52" t="s">
        <v>251</v>
      </c>
      <c r="L52" t="s">
        <v>94</v>
      </c>
      <c r="M52" s="16">
        <v>21659.16</v>
      </c>
      <c r="N52" t="s">
        <v>222</v>
      </c>
      <c r="O52" s="16">
        <v>18328</v>
      </c>
      <c r="P52" t="s">
        <v>222</v>
      </c>
      <c r="AD52" s="15" t="s">
        <v>762</v>
      </c>
      <c r="AE52" s="4">
        <v>44574</v>
      </c>
      <c r="AF52" s="4">
        <v>44574</v>
      </c>
      <c r="AG52" s="9" t="s">
        <v>753</v>
      </c>
    </row>
    <row r="53" spans="1:33" x14ac:dyDescent="0.25">
      <c r="A53" s="3">
        <v>2021</v>
      </c>
      <c r="B53" t="s">
        <v>214</v>
      </c>
      <c r="C53" t="s">
        <v>215</v>
      </c>
      <c r="D53" t="s">
        <v>85</v>
      </c>
      <c r="E53" t="s">
        <v>216</v>
      </c>
      <c r="F53" t="s">
        <v>277</v>
      </c>
      <c r="G53" t="s">
        <v>277</v>
      </c>
      <c r="H53" t="s">
        <v>352</v>
      </c>
      <c r="I53" t="s">
        <v>353</v>
      </c>
      <c r="J53" t="s">
        <v>354</v>
      </c>
      <c r="K53" t="s">
        <v>286</v>
      </c>
      <c r="L53" t="s">
        <v>94</v>
      </c>
      <c r="M53" s="16">
        <v>21659.16</v>
      </c>
      <c r="N53" t="s">
        <v>222</v>
      </c>
      <c r="O53" s="16">
        <v>18328</v>
      </c>
      <c r="P53" t="s">
        <v>222</v>
      </c>
      <c r="AD53" s="15" t="s">
        <v>762</v>
      </c>
      <c r="AE53" s="4">
        <v>44574</v>
      </c>
      <c r="AF53" s="4">
        <v>44574</v>
      </c>
      <c r="AG53" s="9" t="s">
        <v>753</v>
      </c>
    </row>
    <row r="54" spans="1:33" x14ac:dyDescent="0.25">
      <c r="A54" s="3">
        <v>2021</v>
      </c>
      <c r="B54" t="s">
        <v>214</v>
      </c>
      <c r="C54" t="s">
        <v>215</v>
      </c>
      <c r="D54" t="s">
        <v>87</v>
      </c>
      <c r="E54" t="s">
        <v>216</v>
      </c>
      <c r="F54" t="s">
        <v>305</v>
      </c>
      <c r="G54" t="s">
        <v>305</v>
      </c>
      <c r="H54" t="s">
        <v>306</v>
      </c>
      <c r="I54" t="s">
        <v>355</v>
      </c>
      <c r="J54" t="s">
        <v>269</v>
      </c>
      <c r="K54" t="s">
        <v>356</v>
      </c>
      <c r="L54" t="s">
        <v>94</v>
      </c>
      <c r="M54" s="16">
        <v>21635.360000000001</v>
      </c>
      <c r="N54" t="s">
        <v>222</v>
      </c>
      <c r="O54" s="16">
        <v>20000</v>
      </c>
      <c r="P54" t="s">
        <v>222</v>
      </c>
      <c r="AD54" s="15" t="s">
        <v>762</v>
      </c>
      <c r="AE54" s="4">
        <v>44574</v>
      </c>
      <c r="AF54" s="4">
        <v>44574</v>
      </c>
      <c r="AG54" s="9" t="s">
        <v>753</v>
      </c>
    </row>
    <row r="55" spans="1:33" x14ac:dyDescent="0.25">
      <c r="A55" s="3">
        <v>2021</v>
      </c>
      <c r="B55" t="s">
        <v>214</v>
      </c>
      <c r="C55" t="s">
        <v>215</v>
      </c>
      <c r="D55" t="s">
        <v>87</v>
      </c>
      <c r="E55" t="s">
        <v>216</v>
      </c>
      <c r="F55" t="s">
        <v>305</v>
      </c>
      <c r="G55" t="s">
        <v>305</v>
      </c>
      <c r="H55" t="s">
        <v>306</v>
      </c>
      <c r="I55" t="s">
        <v>357</v>
      </c>
      <c r="J55" t="s">
        <v>257</v>
      </c>
      <c r="K55" t="s">
        <v>257</v>
      </c>
      <c r="L55" t="s">
        <v>93</v>
      </c>
      <c r="M55" s="16">
        <v>21635.360000000001</v>
      </c>
      <c r="N55" t="s">
        <v>222</v>
      </c>
      <c r="O55" s="16">
        <v>20000</v>
      </c>
      <c r="P55" t="s">
        <v>222</v>
      </c>
      <c r="AD55" s="15" t="s">
        <v>762</v>
      </c>
      <c r="AE55" s="4">
        <v>44574</v>
      </c>
      <c r="AF55" s="4">
        <v>44574</v>
      </c>
      <c r="AG55" s="9" t="s">
        <v>753</v>
      </c>
    </row>
    <row r="56" spans="1:33" x14ac:dyDescent="0.25">
      <c r="A56" s="3">
        <v>2021</v>
      </c>
      <c r="B56" t="s">
        <v>214</v>
      </c>
      <c r="C56" t="s">
        <v>215</v>
      </c>
      <c r="D56" t="s">
        <v>87</v>
      </c>
      <c r="E56" t="s">
        <v>216</v>
      </c>
      <c r="F56" t="s">
        <v>305</v>
      </c>
      <c r="G56" t="s">
        <v>305</v>
      </c>
      <c r="H56" t="s">
        <v>306</v>
      </c>
      <c r="I56" t="s">
        <v>358</v>
      </c>
      <c r="J56" t="s">
        <v>359</v>
      </c>
      <c r="K56" t="s">
        <v>251</v>
      </c>
      <c r="L56" t="s">
        <v>93</v>
      </c>
      <c r="M56" s="16">
        <v>21635.360000000001</v>
      </c>
      <c r="N56" t="s">
        <v>222</v>
      </c>
      <c r="O56" s="16">
        <v>20000</v>
      </c>
      <c r="P56" t="s">
        <v>222</v>
      </c>
      <c r="AD56" s="15" t="s">
        <v>762</v>
      </c>
      <c r="AE56" s="4">
        <v>44574</v>
      </c>
      <c r="AF56" s="4">
        <v>44574</v>
      </c>
      <c r="AG56" s="9" t="s">
        <v>753</v>
      </c>
    </row>
    <row r="57" spans="1:33" x14ac:dyDescent="0.25">
      <c r="A57" s="3">
        <v>2021</v>
      </c>
      <c r="B57" t="s">
        <v>214</v>
      </c>
      <c r="C57" t="s">
        <v>215</v>
      </c>
      <c r="D57" t="s">
        <v>87</v>
      </c>
      <c r="E57" t="s">
        <v>216</v>
      </c>
      <c r="F57" t="s">
        <v>305</v>
      </c>
      <c r="G57" t="s">
        <v>305</v>
      </c>
      <c r="H57" t="s">
        <v>306</v>
      </c>
      <c r="I57" t="s">
        <v>360</v>
      </c>
      <c r="J57" t="s">
        <v>267</v>
      </c>
      <c r="K57" t="s">
        <v>361</v>
      </c>
      <c r="L57" t="s">
        <v>93</v>
      </c>
      <c r="M57" s="16">
        <v>21635.360000000001</v>
      </c>
      <c r="N57" t="s">
        <v>222</v>
      </c>
      <c r="O57" s="16">
        <v>20000</v>
      </c>
      <c r="P57" t="s">
        <v>222</v>
      </c>
      <c r="AD57" s="15" t="s">
        <v>762</v>
      </c>
      <c r="AE57" s="4">
        <v>44574</v>
      </c>
      <c r="AF57" s="4">
        <v>44574</v>
      </c>
      <c r="AG57" s="9" t="s">
        <v>753</v>
      </c>
    </row>
    <row r="58" spans="1:33" x14ac:dyDescent="0.25">
      <c r="A58" s="3">
        <v>2021</v>
      </c>
      <c r="B58" t="s">
        <v>214</v>
      </c>
      <c r="C58" t="s">
        <v>215</v>
      </c>
      <c r="D58" t="s">
        <v>85</v>
      </c>
      <c r="E58" t="s">
        <v>216</v>
      </c>
      <c r="F58" t="s">
        <v>362</v>
      </c>
      <c r="G58" t="s">
        <v>362</v>
      </c>
      <c r="H58" t="s">
        <v>363</v>
      </c>
      <c r="I58" t="s">
        <v>364</v>
      </c>
      <c r="J58" t="s">
        <v>251</v>
      </c>
      <c r="K58" t="s">
        <v>235</v>
      </c>
      <c r="L58" t="s">
        <v>94</v>
      </c>
      <c r="M58" s="16">
        <v>26141.98</v>
      </c>
      <c r="N58" t="s">
        <v>222</v>
      </c>
      <c r="O58" s="16">
        <v>22000</v>
      </c>
      <c r="P58" t="s">
        <v>222</v>
      </c>
      <c r="AD58" s="15" t="s">
        <v>762</v>
      </c>
      <c r="AE58" s="4">
        <v>44574</v>
      </c>
      <c r="AF58" s="4">
        <v>44574</v>
      </c>
      <c r="AG58" s="9" t="s">
        <v>753</v>
      </c>
    </row>
    <row r="59" spans="1:33" x14ac:dyDescent="0.25">
      <c r="A59" s="3">
        <v>2021</v>
      </c>
      <c r="B59" t="s">
        <v>214</v>
      </c>
      <c r="C59" t="s">
        <v>215</v>
      </c>
      <c r="D59" t="s">
        <v>90</v>
      </c>
      <c r="E59" t="s">
        <v>216</v>
      </c>
      <c r="F59" t="s">
        <v>365</v>
      </c>
      <c r="G59" t="s">
        <v>365</v>
      </c>
      <c r="H59" t="s">
        <v>363</v>
      </c>
      <c r="I59" t="s">
        <v>366</v>
      </c>
      <c r="J59" t="s">
        <v>367</v>
      </c>
      <c r="K59" t="s">
        <v>267</v>
      </c>
      <c r="L59" t="s">
        <v>94</v>
      </c>
      <c r="M59" s="16">
        <v>23598.240000000002</v>
      </c>
      <c r="N59" t="s">
        <v>222</v>
      </c>
      <c r="O59" s="16">
        <v>20000</v>
      </c>
      <c r="P59" t="s">
        <v>222</v>
      </c>
      <c r="AD59" s="15" t="s">
        <v>762</v>
      </c>
      <c r="AE59" s="4">
        <v>44574</v>
      </c>
      <c r="AF59" s="4">
        <v>44574</v>
      </c>
      <c r="AG59" s="9" t="s">
        <v>753</v>
      </c>
    </row>
    <row r="60" spans="1:33" s="6" customFormat="1" ht="135" x14ac:dyDescent="0.25">
      <c r="A60" s="5">
        <v>2021</v>
      </c>
      <c r="B60" s="6" t="s">
        <v>214</v>
      </c>
      <c r="C60" s="6" t="s">
        <v>215</v>
      </c>
      <c r="D60" s="6" t="s">
        <v>90</v>
      </c>
      <c r="E60" s="6" t="s">
        <v>223</v>
      </c>
      <c r="F60" s="6" t="s">
        <v>254</v>
      </c>
      <c r="G60" s="6" t="s">
        <v>254</v>
      </c>
      <c r="H60" s="6" t="s">
        <v>319</v>
      </c>
      <c r="I60" s="6" t="s">
        <v>368</v>
      </c>
      <c r="J60" s="6" t="s">
        <v>351</v>
      </c>
      <c r="K60" s="6" t="s">
        <v>369</v>
      </c>
      <c r="L60" s="6" t="s">
        <v>94</v>
      </c>
      <c r="M60" s="17">
        <v>4964.24</v>
      </c>
      <c r="N60" s="6" t="s">
        <v>222</v>
      </c>
      <c r="O60" s="17">
        <v>5000</v>
      </c>
      <c r="P60" s="6" t="s">
        <v>222</v>
      </c>
      <c r="AD60" s="15" t="s">
        <v>762</v>
      </c>
      <c r="AE60" s="7">
        <v>44574</v>
      </c>
      <c r="AF60" s="7">
        <v>44574</v>
      </c>
      <c r="AG60" s="8" t="s">
        <v>752</v>
      </c>
    </row>
    <row r="61" spans="1:33" s="6" customFormat="1" ht="135" x14ac:dyDescent="0.25">
      <c r="A61" s="5">
        <v>2021</v>
      </c>
      <c r="B61" s="6" t="s">
        <v>214</v>
      </c>
      <c r="C61" s="6" t="s">
        <v>215</v>
      </c>
      <c r="D61" s="6" t="s">
        <v>90</v>
      </c>
      <c r="E61" s="6" t="s">
        <v>223</v>
      </c>
      <c r="F61" s="6" t="s">
        <v>254</v>
      </c>
      <c r="G61" s="6" t="s">
        <v>254</v>
      </c>
      <c r="H61" s="6" t="s">
        <v>319</v>
      </c>
      <c r="I61" s="6" t="s">
        <v>326</v>
      </c>
      <c r="J61" s="6" t="s">
        <v>370</v>
      </c>
      <c r="K61" s="6" t="s">
        <v>251</v>
      </c>
      <c r="L61" s="6" t="s">
        <v>93</v>
      </c>
      <c r="M61" s="17">
        <v>4964.24</v>
      </c>
      <c r="N61" s="6" t="s">
        <v>222</v>
      </c>
      <c r="O61" s="17">
        <v>5000</v>
      </c>
      <c r="P61" s="6" t="s">
        <v>222</v>
      </c>
      <c r="AD61" s="15" t="s">
        <v>762</v>
      </c>
      <c r="AE61" s="7">
        <v>44574</v>
      </c>
      <c r="AF61" s="7">
        <v>44574</v>
      </c>
      <c r="AG61" s="8" t="s">
        <v>752</v>
      </c>
    </row>
    <row r="62" spans="1:33" s="6" customFormat="1" ht="135" x14ac:dyDescent="0.25">
      <c r="A62" s="5">
        <v>2021</v>
      </c>
      <c r="B62" s="6" t="s">
        <v>214</v>
      </c>
      <c r="C62" s="6" t="s">
        <v>215</v>
      </c>
      <c r="D62" s="6" t="s">
        <v>90</v>
      </c>
      <c r="E62" s="6" t="s">
        <v>223</v>
      </c>
      <c r="F62" s="6" t="s">
        <v>371</v>
      </c>
      <c r="G62" s="6" t="s">
        <v>371</v>
      </c>
      <c r="H62" s="6" t="s">
        <v>319</v>
      </c>
      <c r="I62" s="6" t="s">
        <v>372</v>
      </c>
      <c r="J62" s="6" t="s">
        <v>269</v>
      </c>
      <c r="K62" s="6" t="s">
        <v>267</v>
      </c>
      <c r="L62" s="6" t="s">
        <v>93</v>
      </c>
      <c r="M62" s="17">
        <v>4964.24</v>
      </c>
      <c r="N62" s="6" t="s">
        <v>222</v>
      </c>
      <c r="O62" s="17">
        <v>5000</v>
      </c>
      <c r="P62" s="6" t="s">
        <v>222</v>
      </c>
      <c r="AD62" s="15" t="s">
        <v>762</v>
      </c>
      <c r="AE62" s="7">
        <v>44574</v>
      </c>
      <c r="AF62" s="7">
        <v>44574</v>
      </c>
      <c r="AG62" s="8" t="s">
        <v>752</v>
      </c>
    </row>
    <row r="63" spans="1:33" s="6" customFormat="1" ht="135" x14ac:dyDescent="0.25">
      <c r="A63" s="5">
        <v>2021</v>
      </c>
      <c r="B63" s="6" t="s">
        <v>214</v>
      </c>
      <c r="C63" s="6" t="s">
        <v>215</v>
      </c>
      <c r="D63" s="6" t="s">
        <v>90</v>
      </c>
      <c r="E63" s="6" t="s">
        <v>223</v>
      </c>
      <c r="F63" s="6" t="s">
        <v>373</v>
      </c>
      <c r="G63" s="6" t="s">
        <v>373</v>
      </c>
      <c r="H63" s="6" t="s">
        <v>319</v>
      </c>
      <c r="I63" s="6" t="s">
        <v>374</v>
      </c>
      <c r="J63" s="6" t="s">
        <v>304</v>
      </c>
      <c r="K63" s="6" t="s">
        <v>375</v>
      </c>
      <c r="L63" s="6" t="s">
        <v>93</v>
      </c>
      <c r="M63" s="17">
        <v>4964.24</v>
      </c>
      <c r="N63" s="6" t="s">
        <v>222</v>
      </c>
      <c r="O63" s="17">
        <v>5000</v>
      </c>
      <c r="P63" s="6" t="s">
        <v>222</v>
      </c>
      <c r="AD63" s="15" t="s">
        <v>762</v>
      </c>
      <c r="AE63" s="7">
        <v>44574</v>
      </c>
      <c r="AF63" s="7">
        <v>44574</v>
      </c>
      <c r="AG63" s="8" t="s">
        <v>752</v>
      </c>
    </row>
    <row r="64" spans="1:33" s="6" customFormat="1" ht="135" x14ac:dyDescent="0.25">
      <c r="A64" s="5">
        <v>2021</v>
      </c>
      <c r="B64" s="6" t="s">
        <v>214</v>
      </c>
      <c r="C64" s="6" t="s">
        <v>215</v>
      </c>
      <c r="D64" s="6" t="s">
        <v>90</v>
      </c>
      <c r="E64" s="6" t="s">
        <v>223</v>
      </c>
      <c r="F64" s="6" t="s">
        <v>371</v>
      </c>
      <c r="G64" s="6" t="s">
        <v>371</v>
      </c>
      <c r="H64" s="6" t="s">
        <v>319</v>
      </c>
      <c r="I64" s="6" t="s">
        <v>376</v>
      </c>
      <c r="J64" s="6" t="s">
        <v>235</v>
      </c>
      <c r="K64" s="6" t="s">
        <v>370</v>
      </c>
      <c r="L64" s="6" t="s">
        <v>94</v>
      </c>
      <c r="M64" s="17">
        <v>3834.52</v>
      </c>
      <c r="N64" s="6" t="s">
        <v>222</v>
      </c>
      <c r="O64" s="17">
        <v>4000</v>
      </c>
      <c r="P64" s="6" t="s">
        <v>222</v>
      </c>
      <c r="AD64" s="15" t="s">
        <v>762</v>
      </c>
      <c r="AE64" s="7">
        <v>44574</v>
      </c>
      <c r="AF64" s="7">
        <v>44574</v>
      </c>
      <c r="AG64" s="8" t="s">
        <v>752</v>
      </c>
    </row>
    <row r="65" spans="1:33" s="6" customFormat="1" ht="135" x14ac:dyDescent="0.25">
      <c r="A65" s="5">
        <v>2021</v>
      </c>
      <c r="B65" s="6" t="s">
        <v>214</v>
      </c>
      <c r="C65" s="6" t="s">
        <v>215</v>
      </c>
      <c r="D65" s="6" t="s">
        <v>90</v>
      </c>
      <c r="E65" s="6" t="s">
        <v>223</v>
      </c>
      <c r="F65" s="6" t="s">
        <v>302</v>
      </c>
      <c r="G65" s="6" t="s">
        <v>302</v>
      </c>
      <c r="H65" s="6" t="s">
        <v>319</v>
      </c>
      <c r="I65" s="6" t="s">
        <v>377</v>
      </c>
      <c r="J65" s="6" t="s">
        <v>267</v>
      </c>
      <c r="K65" s="6" t="s">
        <v>236</v>
      </c>
      <c r="L65" s="6" t="s">
        <v>94</v>
      </c>
      <c r="M65" s="17">
        <v>3834.52</v>
      </c>
      <c r="N65" s="6" t="s">
        <v>222</v>
      </c>
      <c r="O65" s="17">
        <v>4000</v>
      </c>
      <c r="P65" s="6" t="s">
        <v>222</v>
      </c>
      <c r="AD65" s="15" t="s">
        <v>762</v>
      </c>
      <c r="AE65" s="7">
        <v>44574</v>
      </c>
      <c r="AF65" s="7">
        <v>44574</v>
      </c>
      <c r="AG65" s="8" t="s">
        <v>752</v>
      </c>
    </row>
    <row r="66" spans="1:33" x14ac:dyDescent="0.25">
      <c r="A66" s="3">
        <v>2021</v>
      </c>
      <c r="B66" t="s">
        <v>214</v>
      </c>
      <c r="C66" t="s">
        <v>215</v>
      </c>
      <c r="D66" t="s">
        <v>90</v>
      </c>
      <c r="E66" t="s">
        <v>223</v>
      </c>
      <c r="F66" t="s">
        <v>333</v>
      </c>
      <c r="G66" t="s">
        <v>333</v>
      </c>
      <c r="H66" t="s">
        <v>261</v>
      </c>
      <c r="I66" t="s">
        <v>378</v>
      </c>
      <c r="J66" t="s">
        <v>379</v>
      </c>
      <c r="K66" t="s">
        <v>380</v>
      </c>
      <c r="L66" t="s">
        <v>94</v>
      </c>
      <c r="M66" s="16">
        <v>9896</v>
      </c>
      <c r="N66" t="s">
        <v>222</v>
      </c>
      <c r="O66" s="16">
        <v>9000</v>
      </c>
      <c r="P66" t="s">
        <v>222</v>
      </c>
      <c r="AD66" s="15" t="s">
        <v>762</v>
      </c>
      <c r="AE66" s="4">
        <v>44574</v>
      </c>
      <c r="AF66" s="4">
        <v>44574</v>
      </c>
      <c r="AG66" s="9" t="s">
        <v>753</v>
      </c>
    </row>
    <row r="67" spans="1:33" x14ac:dyDescent="0.25">
      <c r="A67" s="3">
        <v>2021</v>
      </c>
      <c r="B67" t="s">
        <v>214</v>
      </c>
      <c r="C67" t="s">
        <v>215</v>
      </c>
      <c r="D67" t="s">
        <v>90</v>
      </c>
      <c r="E67" t="s">
        <v>223</v>
      </c>
      <c r="F67" t="s">
        <v>260</v>
      </c>
      <c r="G67" t="s">
        <v>260</v>
      </c>
      <c r="H67" t="s">
        <v>261</v>
      </c>
      <c r="I67" t="s">
        <v>290</v>
      </c>
      <c r="J67" t="s">
        <v>236</v>
      </c>
      <c r="K67" t="s">
        <v>221</v>
      </c>
      <c r="L67" t="s">
        <v>94</v>
      </c>
      <c r="M67" s="16">
        <v>6500</v>
      </c>
      <c r="N67" t="s">
        <v>222</v>
      </c>
      <c r="O67" s="16">
        <v>7400</v>
      </c>
      <c r="P67" t="s">
        <v>222</v>
      </c>
      <c r="AD67" s="15" t="s">
        <v>762</v>
      </c>
      <c r="AE67" s="4">
        <v>44574</v>
      </c>
      <c r="AF67" s="4">
        <v>44574</v>
      </c>
      <c r="AG67" s="9" t="s">
        <v>753</v>
      </c>
    </row>
    <row r="68" spans="1:33" x14ac:dyDescent="0.25">
      <c r="A68" s="3">
        <v>2021</v>
      </c>
      <c r="B68" t="s">
        <v>214</v>
      </c>
      <c r="C68" t="s">
        <v>215</v>
      </c>
      <c r="D68" t="s">
        <v>90</v>
      </c>
      <c r="E68" t="s">
        <v>223</v>
      </c>
      <c r="F68" t="s">
        <v>260</v>
      </c>
      <c r="G68" t="s">
        <v>260</v>
      </c>
      <c r="H68" t="s">
        <v>261</v>
      </c>
      <c r="I68" t="s">
        <v>381</v>
      </c>
      <c r="J68" t="s">
        <v>382</v>
      </c>
      <c r="K68" t="s">
        <v>356</v>
      </c>
      <c r="L68" t="s">
        <v>94</v>
      </c>
      <c r="M68" s="16">
        <v>6500</v>
      </c>
      <c r="N68" t="s">
        <v>222</v>
      </c>
      <c r="O68" s="16">
        <v>7400</v>
      </c>
      <c r="P68" t="s">
        <v>222</v>
      </c>
      <c r="AD68" s="15" t="s">
        <v>762</v>
      </c>
      <c r="AE68" s="4">
        <v>44574</v>
      </c>
      <c r="AF68" s="4">
        <v>44574</v>
      </c>
      <c r="AG68" s="9" t="s">
        <v>753</v>
      </c>
    </row>
    <row r="69" spans="1:33" x14ac:dyDescent="0.25">
      <c r="A69" s="3">
        <v>2021</v>
      </c>
      <c r="B69" t="s">
        <v>214</v>
      </c>
      <c r="C69" t="s">
        <v>215</v>
      </c>
      <c r="D69" t="s">
        <v>90</v>
      </c>
      <c r="E69" t="s">
        <v>223</v>
      </c>
      <c r="F69" t="s">
        <v>260</v>
      </c>
      <c r="G69" t="s">
        <v>260</v>
      </c>
      <c r="H69" t="s">
        <v>261</v>
      </c>
      <c r="I69" t="s">
        <v>303</v>
      </c>
      <c r="J69" t="s">
        <v>383</v>
      </c>
      <c r="K69" t="s">
        <v>267</v>
      </c>
      <c r="L69" t="s">
        <v>94</v>
      </c>
      <c r="M69" s="16">
        <v>6500</v>
      </c>
      <c r="N69" t="s">
        <v>222</v>
      </c>
      <c r="O69" s="16">
        <v>7400</v>
      </c>
      <c r="P69" t="s">
        <v>222</v>
      </c>
      <c r="AD69" s="15" t="s">
        <v>762</v>
      </c>
      <c r="AE69" s="4">
        <v>44574</v>
      </c>
      <c r="AF69" s="4">
        <v>44574</v>
      </c>
      <c r="AG69" s="9" t="s">
        <v>753</v>
      </c>
    </row>
    <row r="70" spans="1:33" x14ac:dyDescent="0.25">
      <c r="A70" s="3">
        <v>2021</v>
      </c>
      <c r="B70" t="s">
        <v>214</v>
      </c>
      <c r="C70" t="s">
        <v>215</v>
      </c>
      <c r="D70" t="s">
        <v>90</v>
      </c>
      <c r="E70" t="s">
        <v>223</v>
      </c>
      <c r="F70" t="s">
        <v>260</v>
      </c>
      <c r="G70" t="s">
        <v>260</v>
      </c>
      <c r="H70" t="s">
        <v>261</v>
      </c>
      <c r="I70" t="s">
        <v>384</v>
      </c>
      <c r="J70" t="s">
        <v>385</v>
      </c>
      <c r="K70" t="s">
        <v>386</v>
      </c>
      <c r="L70" t="s">
        <v>94</v>
      </c>
      <c r="M70" s="16">
        <v>6500</v>
      </c>
      <c r="N70" t="s">
        <v>222</v>
      </c>
      <c r="O70" s="16">
        <v>7400</v>
      </c>
      <c r="P70" t="s">
        <v>222</v>
      </c>
      <c r="AD70" s="15" t="s">
        <v>762</v>
      </c>
      <c r="AE70" s="4">
        <v>44574</v>
      </c>
      <c r="AF70" s="4">
        <v>44574</v>
      </c>
      <c r="AG70" s="9" t="s">
        <v>753</v>
      </c>
    </row>
    <row r="71" spans="1:33" x14ac:dyDescent="0.25">
      <c r="A71" s="3">
        <v>2021</v>
      </c>
      <c r="B71" t="s">
        <v>214</v>
      </c>
      <c r="C71" t="s">
        <v>215</v>
      </c>
      <c r="D71" t="s">
        <v>90</v>
      </c>
      <c r="E71" t="s">
        <v>223</v>
      </c>
      <c r="F71" t="s">
        <v>260</v>
      </c>
      <c r="G71" t="s">
        <v>260</v>
      </c>
      <c r="H71" t="s">
        <v>261</v>
      </c>
      <c r="I71" t="s">
        <v>264</v>
      </c>
      <c r="J71" t="s">
        <v>246</v>
      </c>
      <c r="K71" t="s">
        <v>387</v>
      </c>
      <c r="L71" t="s">
        <v>94</v>
      </c>
      <c r="M71" s="16">
        <v>6500</v>
      </c>
      <c r="N71" t="s">
        <v>222</v>
      </c>
      <c r="O71" s="16">
        <v>7400</v>
      </c>
      <c r="P71" t="s">
        <v>222</v>
      </c>
      <c r="AD71" s="15" t="s">
        <v>762</v>
      </c>
      <c r="AE71" s="4">
        <v>44574</v>
      </c>
      <c r="AF71" s="4">
        <v>44574</v>
      </c>
      <c r="AG71" s="9" t="s">
        <v>753</v>
      </c>
    </row>
    <row r="72" spans="1:33" x14ac:dyDescent="0.25">
      <c r="A72" s="3">
        <v>2021</v>
      </c>
      <c r="B72" t="s">
        <v>214</v>
      </c>
      <c r="C72" t="s">
        <v>215</v>
      </c>
      <c r="D72" t="s">
        <v>90</v>
      </c>
      <c r="E72" t="s">
        <v>216</v>
      </c>
      <c r="F72" t="s">
        <v>388</v>
      </c>
      <c r="G72" t="s">
        <v>388</v>
      </c>
      <c r="H72" t="s">
        <v>363</v>
      </c>
      <c r="I72" t="s">
        <v>389</v>
      </c>
      <c r="J72" t="s">
        <v>390</v>
      </c>
      <c r="K72" t="s">
        <v>267</v>
      </c>
      <c r="L72" t="s">
        <v>94</v>
      </c>
      <c r="M72" s="16">
        <v>17239.88</v>
      </c>
      <c r="N72" t="s">
        <v>222</v>
      </c>
      <c r="O72" s="16">
        <v>15000</v>
      </c>
      <c r="P72" t="s">
        <v>222</v>
      </c>
      <c r="AD72" s="15" t="s">
        <v>762</v>
      </c>
      <c r="AE72" s="4">
        <v>44574</v>
      </c>
      <c r="AF72" s="4">
        <v>44574</v>
      </c>
      <c r="AG72" s="9" t="s">
        <v>753</v>
      </c>
    </row>
    <row r="73" spans="1:33" x14ac:dyDescent="0.25">
      <c r="A73" s="3">
        <v>2021</v>
      </c>
      <c r="B73" t="s">
        <v>214</v>
      </c>
      <c r="C73" t="s">
        <v>215</v>
      </c>
      <c r="D73" t="s">
        <v>90</v>
      </c>
      <c r="E73" t="s">
        <v>216</v>
      </c>
      <c r="F73" t="s">
        <v>391</v>
      </c>
      <c r="G73" t="s">
        <v>391</v>
      </c>
      <c r="H73" t="s">
        <v>363</v>
      </c>
      <c r="I73" t="s">
        <v>392</v>
      </c>
      <c r="J73" t="s">
        <v>243</v>
      </c>
      <c r="K73" t="s">
        <v>393</v>
      </c>
      <c r="L73" t="s">
        <v>94</v>
      </c>
      <c r="M73" s="16">
        <v>10991.18</v>
      </c>
      <c r="N73" t="s">
        <v>222</v>
      </c>
      <c r="O73" s="16">
        <v>10000</v>
      </c>
      <c r="P73" t="s">
        <v>222</v>
      </c>
      <c r="AD73" s="15" t="s">
        <v>762</v>
      </c>
      <c r="AE73" s="4">
        <v>44574</v>
      </c>
      <c r="AF73" s="4">
        <v>44574</v>
      </c>
      <c r="AG73" s="9" t="s">
        <v>753</v>
      </c>
    </row>
    <row r="74" spans="1:33" x14ac:dyDescent="0.25">
      <c r="A74" s="3">
        <v>2021</v>
      </c>
      <c r="B74" t="s">
        <v>214</v>
      </c>
      <c r="C74" t="s">
        <v>215</v>
      </c>
      <c r="D74" t="s">
        <v>90</v>
      </c>
      <c r="E74" t="s">
        <v>223</v>
      </c>
      <c r="F74" t="s">
        <v>394</v>
      </c>
      <c r="G74" t="s">
        <v>394</v>
      </c>
      <c r="H74" t="s">
        <v>363</v>
      </c>
      <c r="I74" t="s">
        <v>395</v>
      </c>
      <c r="J74" t="s">
        <v>396</v>
      </c>
      <c r="K74" t="s">
        <v>259</v>
      </c>
      <c r="L74" t="s">
        <v>94</v>
      </c>
      <c r="M74" s="16">
        <v>8667.82</v>
      </c>
      <c r="N74" t="s">
        <v>222</v>
      </c>
      <c r="O74" s="16">
        <v>8000</v>
      </c>
      <c r="P74" t="s">
        <v>222</v>
      </c>
      <c r="AD74" s="15" t="s">
        <v>762</v>
      </c>
      <c r="AE74" s="4">
        <v>44574</v>
      </c>
      <c r="AF74" s="4">
        <v>44574</v>
      </c>
      <c r="AG74" s="9" t="s">
        <v>753</v>
      </c>
    </row>
    <row r="75" spans="1:33" x14ac:dyDescent="0.25">
      <c r="A75" s="3">
        <v>2021</v>
      </c>
      <c r="B75" t="s">
        <v>214</v>
      </c>
      <c r="C75" t="s">
        <v>215</v>
      </c>
      <c r="D75" t="s">
        <v>90</v>
      </c>
      <c r="E75" t="s">
        <v>216</v>
      </c>
      <c r="F75" t="s">
        <v>397</v>
      </c>
      <c r="G75" t="s">
        <v>397</v>
      </c>
      <c r="H75" t="s">
        <v>363</v>
      </c>
      <c r="I75" t="s">
        <v>398</v>
      </c>
      <c r="J75" t="s">
        <v>399</v>
      </c>
      <c r="K75" t="s">
        <v>335</v>
      </c>
      <c r="L75" t="s">
        <v>93</v>
      </c>
      <c r="M75" s="16">
        <v>8667.82</v>
      </c>
      <c r="N75" t="s">
        <v>222</v>
      </c>
      <c r="O75" s="16">
        <v>8000</v>
      </c>
      <c r="P75" t="s">
        <v>222</v>
      </c>
      <c r="AD75" s="15" t="s">
        <v>762</v>
      </c>
      <c r="AE75" s="4">
        <v>44574</v>
      </c>
      <c r="AF75" s="4">
        <v>44574</v>
      </c>
      <c r="AG75" s="9" t="s">
        <v>753</v>
      </c>
    </row>
    <row r="76" spans="1:33" x14ac:dyDescent="0.25">
      <c r="A76" s="3">
        <v>2021</v>
      </c>
      <c r="B76" t="s">
        <v>214</v>
      </c>
      <c r="C76" t="s">
        <v>215</v>
      </c>
      <c r="D76" t="s">
        <v>90</v>
      </c>
      <c r="E76" t="s">
        <v>223</v>
      </c>
      <c r="F76" t="s">
        <v>400</v>
      </c>
      <c r="G76" t="s">
        <v>400</v>
      </c>
      <c r="H76" t="s">
        <v>363</v>
      </c>
      <c r="I76" t="s">
        <v>401</v>
      </c>
      <c r="J76" t="s">
        <v>331</v>
      </c>
      <c r="K76" t="s">
        <v>402</v>
      </c>
      <c r="L76" t="s">
        <v>93</v>
      </c>
      <c r="M76" s="16">
        <v>7302.56</v>
      </c>
      <c r="N76" t="s">
        <v>222</v>
      </c>
      <c r="O76" s="16">
        <v>7000</v>
      </c>
      <c r="P76" t="s">
        <v>222</v>
      </c>
      <c r="AD76" s="15" t="s">
        <v>762</v>
      </c>
      <c r="AE76" s="4">
        <v>44574</v>
      </c>
      <c r="AF76" s="4">
        <v>44574</v>
      </c>
      <c r="AG76" s="9" t="s">
        <v>753</v>
      </c>
    </row>
    <row r="77" spans="1:33" x14ac:dyDescent="0.25">
      <c r="A77" s="3">
        <v>2021</v>
      </c>
      <c r="B77" t="s">
        <v>214</v>
      </c>
      <c r="C77" t="s">
        <v>215</v>
      </c>
      <c r="D77" t="s">
        <v>90</v>
      </c>
      <c r="E77" t="s">
        <v>223</v>
      </c>
      <c r="F77" t="s">
        <v>403</v>
      </c>
      <c r="G77" t="s">
        <v>403</v>
      </c>
      <c r="H77" t="s">
        <v>363</v>
      </c>
      <c r="I77" t="s">
        <v>404</v>
      </c>
      <c r="J77" t="s">
        <v>405</v>
      </c>
      <c r="K77" t="s">
        <v>251</v>
      </c>
      <c r="L77" t="s">
        <v>93</v>
      </c>
      <c r="M77" s="16">
        <v>6093.32</v>
      </c>
      <c r="N77" t="s">
        <v>222</v>
      </c>
      <c r="O77" s="16">
        <v>6000</v>
      </c>
      <c r="P77" t="s">
        <v>222</v>
      </c>
      <c r="AD77" s="15" t="s">
        <v>762</v>
      </c>
      <c r="AE77" s="4">
        <v>44574</v>
      </c>
      <c r="AF77" s="4">
        <v>44574</v>
      </c>
      <c r="AG77" s="9" t="s">
        <v>753</v>
      </c>
    </row>
    <row r="78" spans="1:33" x14ac:dyDescent="0.25">
      <c r="A78" s="3">
        <v>2021</v>
      </c>
      <c r="B78" t="s">
        <v>214</v>
      </c>
      <c r="C78" t="s">
        <v>215</v>
      </c>
      <c r="D78" t="s">
        <v>90</v>
      </c>
      <c r="E78" t="s">
        <v>216</v>
      </c>
      <c r="F78" t="s">
        <v>406</v>
      </c>
      <c r="G78" t="s">
        <v>406</v>
      </c>
      <c r="H78" t="s">
        <v>407</v>
      </c>
      <c r="I78" t="s">
        <v>408</v>
      </c>
      <c r="J78" t="s">
        <v>356</v>
      </c>
      <c r="K78" t="s">
        <v>269</v>
      </c>
      <c r="L78" t="s">
        <v>94</v>
      </c>
      <c r="M78" s="16">
        <v>18513.3</v>
      </c>
      <c r="N78" t="s">
        <v>222</v>
      </c>
      <c r="O78" s="16">
        <v>16000</v>
      </c>
      <c r="P78" t="s">
        <v>222</v>
      </c>
      <c r="AD78" s="15" t="s">
        <v>762</v>
      </c>
      <c r="AE78" s="4">
        <v>44574</v>
      </c>
      <c r="AF78" s="4">
        <v>44574</v>
      </c>
      <c r="AG78" s="9" t="s">
        <v>753</v>
      </c>
    </row>
    <row r="79" spans="1:33" x14ac:dyDescent="0.25">
      <c r="A79" s="3">
        <v>2021</v>
      </c>
      <c r="B79" t="s">
        <v>214</v>
      </c>
      <c r="C79" t="s">
        <v>215</v>
      </c>
      <c r="D79" t="s">
        <v>90</v>
      </c>
      <c r="E79" t="s">
        <v>228</v>
      </c>
      <c r="F79" t="s">
        <v>409</v>
      </c>
      <c r="G79" t="s">
        <v>409</v>
      </c>
      <c r="H79" t="s">
        <v>407</v>
      </c>
      <c r="I79" t="s">
        <v>410</v>
      </c>
      <c r="J79" t="s">
        <v>411</v>
      </c>
      <c r="K79" t="s">
        <v>285</v>
      </c>
      <c r="L79" t="s">
        <v>94</v>
      </c>
      <c r="M79" s="16">
        <v>12205.84</v>
      </c>
      <c r="N79" t="s">
        <v>222</v>
      </c>
      <c r="O79" s="16">
        <v>11000</v>
      </c>
      <c r="P79" t="s">
        <v>222</v>
      </c>
      <c r="AD79" s="15" t="s">
        <v>762</v>
      </c>
      <c r="AE79" s="4">
        <v>44574</v>
      </c>
      <c r="AF79" s="4">
        <v>44574</v>
      </c>
      <c r="AG79" s="9" t="s">
        <v>753</v>
      </c>
    </row>
    <row r="80" spans="1:33" x14ac:dyDescent="0.25">
      <c r="A80" s="3">
        <v>2021</v>
      </c>
      <c r="B80" t="s">
        <v>214</v>
      </c>
      <c r="C80" t="s">
        <v>215</v>
      </c>
      <c r="D80" t="s">
        <v>90</v>
      </c>
      <c r="E80" t="s">
        <v>216</v>
      </c>
      <c r="F80" t="s">
        <v>412</v>
      </c>
      <c r="G80" t="s">
        <v>412</v>
      </c>
      <c r="H80" t="s">
        <v>407</v>
      </c>
      <c r="I80" t="s">
        <v>281</v>
      </c>
      <c r="J80" t="s">
        <v>413</v>
      </c>
      <c r="K80" t="s">
        <v>221</v>
      </c>
      <c r="L80" t="s">
        <v>94</v>
      </c>
      <c r="M80" s="16">
        <v>10991.18</v>
      </c>
      <c r="N80" t="s">
        <v>222</v>
      </c>
      <c r="O80" s="16">
        <v>10000</v>
      </c>
      <c r="P80" t="s">
        <v>222</v>
      </c>
      <c r="AD80" s="15" t="s">
        <v>762</v>
      </c>
      <c r="AE80" s="4">
        <v>44574</v>
      </c>
      <c r="AF80" s="4">
        <v>44574</v>
      </c>
      <c r="AG80" s="9" t="s">
        <v>753</v>
      </c>
    </row>
    <row r="81" spans="1:33" x14ac:dyDescent="0.25">
      <c r="A81" s="3">
        <v>2021</v>
      </c>
      <c r="B81" t="s">
        <v>214</v>
      </c>
      <c r="C81" t="s">
        <v>215</v>
      </c>
      <c r="D81" t="s">
        <v>90</v>
      </c>
      <c r="E81" t="s">
        <v>223</v>
      </c>
      <c r="F81" t="s">
        <v>414</v>
      </c>
      <c r="G81" t="s">
        <v>414</v>
      </c>
      <c r="H81" t="s">
        <v>407</v>
      </c>
      <c r="I81" t="s">
        <v>303</v>
      </c>
      <c r="J81" t="s">
        <v>236</v>
      </c>
      <c r="K81" t="s">
        <v>232</v>
      </c>
      <c r="L81" t="s">
        <v>94</v>
      </c>
      <c r="M81" s="16">
        <v>9802.92</v>
      </c>
      <c r="N81" t="s">
        <v>222</v>
      </c>
      <c r="O81" s="16">
        <v>9000</v>
      </c>
      <c r="P81" t="s">
        <v>222</v>
      </c>
      <c r="AD81" s="15" t="s">
        <v>762</v>
      </c>
      <c r="AE81" s="4">
        <v>44574</v>
      </c>
      <c r="AF81" s="4">
        <v>44574</v>
      </c>
      <c r="AG81" s="9" t="s">
        <v>753</v>
      </c>
    </row>
    <row r="82" spans="1:33" x14ac:dyDescent="0.25">
      <c r="A82" s="3">
        <v>2021</v>
      </c>
      <c r="B82" t="s">
        <v>214</v>
      </c>
      <c r="C82" t="s">
        <v>215</v>
      </c>
      <c r="D82" t="s">
        <v>90</v>
      </c>
      <c r="E82" t="s">
        <v>216</v>
      </c>
      <c r="F82" t="s">
        <v>415</v>
      </c>
      <c r="G82" t="s">
        <v>415</v>
      </c>
      <c r="H82" t="s">
        <v>407</v>
      </c>
      <c r="I82" t="s">
        <v>416</v>
      </c>
      <c r="J82" t="s">
        <v>417</v>
      </c>
      <c r="K82" t="s">
        <v>418</v>
      </c>
      <c r="L82" t="s">
        <v>94</v>
      </c>
      <c r="M82" s="16">
        <v>7302.56</v>
      </c>
      <c r="N82" t="s">
        <v>222</v>
      </c>
      <c r="O82" s="16">
        <v>7000</v>
      </c>
      <c r="P82" t="s">
        <v>222</v>
      </c>
      <c r="AD82" s="15" t="s">
        <v>762</v>
      </c>
      <c r="AE82" s="4">
        <v>44574</v>
      </c>
      <c r="AF82" s="4">
        <v>44574</v>
      </c>
      <c r="AG82" s="9" t="s">
        <v>753</v>
      </c>
    </row>
    <row r="83" spans="1:33" x14ac:dyDescent="0.25">
      <c r="A83" s="3">
        <v>2021</v>
      </c>
      <c r="B83" t="s">
        <v>214</v>
      </c>
      <c r="C83" t="s">
        <v>215</v>
      </c>
      <c r="D83" t="s">
        <v>90</v>
      </c>
      <c r="E83" t="s">
        <v>223</v>
      </c>
      <c r="F83" t="s">
        <v>419</v>
      </c>
      <c r="G83" t="s">
        <v>419</v>
      </c>
      <c r="H83" t="s">
        <v>407</v>
      </c>
      <c r="I83" t="s">
        <v>420</v>
      </c>
      <c r="J83" t="s">
        <v>421</v>
      </c>
      <c r="K83" t="s">
        <v>285</v>
      </c>
      <c r="L83" t="s">
        <v>94</v>
      </c>
      <c r="M83" s="16">
        <v>6093.32</v>
      </c>
      <c r="N83" t="s">
        <v>222</v>
      </c>
      <c r="O83" s="16">
        <v>6000</v>
      </c>
      <c r="P83" t="s">
        <v>222</v>
      </c>
      <c r="AD83" s="15" t="s">
        <v>762</v>
      </c>
      <c r="AE83" s="4">
        <v>44574</v>
      </c>
      <c r="AF83" s="4">
        <v>44574</v>
      </c>
      <c r="AG83" s="9" t="s">
        <v>753</v>
      </c>
    </row>
    <row r="84" spans="1:33" x14ac:dyDescent="0.25">
      <c r="A84" s="3">
        <v>2021</v>
      </c>
      <c r="B84" t="s">
        <v>214</v>
      </c>
      <c r="C84" t="s">
        <v>215</v>
      </c>
      <c r="D84" t="s">
        <v>90</v>
      </c>
      <c r="E84" t="s">
        <v>223</v>
      </c>
      <c r="F84" t="s">
        <v>260</v>
      </c>
      <c r="G84" t="s">
        <v>260</v>
      </c>
      <c r="H84" t="s">
        <v>261</v>
      </c>
      <c r="I84" t="s">
        <v>408</v>
      </c>
      <c r="J84" t="s">
        <v>422</v>
      </c>
      <c r="K84" t="s">
        <v>418</v>
      </c>
      <c r="L84" t="s">
        <v>94</v>
      </c>
      <c r="M84" s="16">
        <v>6500</v>
      </c>
      <c r="N84" t="s">
        <v>222</v>
      </c>
      <c r="O84" s="16">
        <v>7400</v>
      </c>
      <c r="P84" t="s">
        <v>222</v>
      </c>
      <c r="AD84" s="15" t="s">
        <v>762</v>
      </c>
      <c r="AE84" s="4">
        <v>44574</v>
      </c>
      <c r="AF84" s="4">
        <v>44574</v>
      </c>
      <c r="AG84" s="9" t="s">
        <v>753</v>
      </c>
    </row>
    <row r="85" spans="1:33" x14ac:dyDescent="0.25">
      <c r="A85" s="3">
        <v>2021</v>
      </c>
      <c r="B85" t="s">
        <v>214</v>
      </c>
      <c r="C85" t="s">
        <v>215</v>
      </c>
      <c r="D85" t="s">
        <v>90</v>
      </c>
      <c r="E85" t="s">
        <v>223</v>
      </c>
      <c r="F85" t="s">
        <v>260</v>
      </c>
      <c r="G85" t="s">
        <v>260</v>
      </c>
      <c r="H85" t="s">
        <v>261</v>
      </c>
      <c r="I85" t="s">
        <v>423</v>
      </c>
      <c r="J85" t="s">
        <v>235</v>
      </c>
      <c r="K85" t="s">
        <v>424</v>
      </c>
      <c r="L85" t="s">
        <v>94</v>
      </c>
      <c r="M85" s="16">
        <v>6500</v>
      </c>
      <c r="N85" t="s">
        <v>222</v>
      </c>
      <c r="O85" s="16">
        <v>7400</v>
      </c>
      <c r="P85" t="s">
        <v>222</v>
      </c>
      <c r="AD85" s="15" t="s">
        <v>762</v>
      </c>
      <c r="AE85" s="4">
        <v>44574</v>
      </c>
      <c r="AF85" s="4">
        <v>44574</v>
      </c>
      <c r="AG85" s="9" t="s">
        <v>753</v>
      </c>
    </row>
    <row r="86" spans="1:33" x14ac:dyDescent="0.25">
      <c r="A86" s="3">
        <v>2021</v>
      </c>
      <c r="B86" t="s">
        <v>214</v>
      </c>
      <c r="C86" t="s">
        <v>215</v>
      </c>
      <c r="D86" t="s">
        <v>90</v>
      </c>
      <c r="E86" t="s">
        <v>223</v>
      </c>
      <c r="F86" t="s">
        <v>260</v>
      </c>
      <c r="G86" t="s">
        <v>260</v>
      </c>
      <c r="H86" t="s">
        <v>261</v>
      </c>
      <c r="I86" t="s">
        <v>425</v>
      </c>
      <c r="J86" t="s">
        <v>251</v>
      </c>
      <c r="K86" t="s">
        <v>250</v>
      </c>
      <c r="L86" t="s">
        <v>93</v>
      </c>
      <c r="M86" s="16">
        <v>6500</v>
      </c>
      <c r="N86" t="s">
        <v>222</v>
      </c>
      <c r="O86" s="16">
        <v>7400</v>
      </c>
      <c r="P86" t="s">
        <v>222</v>
      </c>
      <c r="AD86" s="15" t="s">
        <v>762</v>
      </c>
      <c r="AE86" s="4">
        <v>44574</v>
      </c>
      <c r="AF86" s="4">
        <v>44574</v>
      </c>
      <c r="AG86" s="9" t="s">
        <v>753</v>
      </c>
    </row>
    <row r="87" spans="1:33" x14ac:dyDescent="0.25">
      <c r="A87" s="3">
        <v>2021</v>
      </c>
      <c r="B87" t="s">
        <v>214</v>
      </c>
      <c r="C87" t="s">
        <v>215</v>
      </c>
      <c r="D87" t="s">
        <v>90</v>
      </c>
      <c r="E87" t="s">
        <v>223</v>
      </c>
      <c r="F87" t="s">
        <v>260</v>
      </c>
      <c r="G87" t="s">
        <v>260</v>
      </c>
      <c r="H87" t="s">
        <v>261</v>
      </c>
      <c r="I87" t="s">
        <v>426</v>
      </c>
      <c r="J87" t="s">
        <v>382</v>
      </c>
      <c r="K87" t="s">
        <v>226</v>
      </c>
      <c r="L87" t="s">
        <v>93</v>
      </c>
      <c r="M87" s="16">
        <v>6500</v>
      </c>
      <c r="N87" t="s">
        <v>222</v>
      </c>
      <c r="O87" s="16">
        <v>7400</v>
      </c>
      <c r="P87" t="s">
        <v>222</v>
      </c>
      <c r="AD87" s="15" t="s">
        <v>762</v>
      </c>
      <c r="AE87" s="4">
        <v>44574</v>
      </c>
      <c r="AF87" s="4">
        <v>44574</v>
      </c>
      <c r="AG87" s="9" t="s">
        <v>753</v>
      </c>
    </row>
    <row r="88" spans="1:33" x14ac:dyDescent="0.25">
      <c r="A88" s="3">
        <v>2021</v>
      </c>
      <c r="B88" t="s">
        <v>214</v>
      </c>
      <c r="C88" t="s">
        <v>215</v>
      </c>
      <c r="D88" t="s">
        <v>90</v>
      </c>
      <c r="E88" t="s">
        <v>223</v>
      </c>
      <c r="F88" t="s">
        <v>260</v>
      </c>
      <c r="G88" t="s">
        <v>260</v>
      </c>
      <c r="H88" t="s">
        <v>261</v>
      </c>
      <c r="I88" t="s">
        <v>427</v>
      </c>
      <c r="J88" t="s">
        <v>428</v>
      </c>
      <c r="K88" t="s">
        <v>236</v>
      </c>
      <c r="L88" t="s">
        <v>94</v>
      </c>
      <c r="M88" s="16">
        <v>6500</v>
      </c>
      <c r="N88" t="s">
        <v>222</v>
      </c>
      <c r="O88" s="16">
        <v>7400</v>
      </c>
      <c r="P88" t="s">
        <v>222</v>
      </c>
      <c r="AD88" s="15" t="s">
        <v>762</v>
      </c>
      <c r="AE88" s="4">
        <v>44574</v>
      </c>
      <c r="AF88" s="4">
        <v>44574</v>
      </c>
      <c r="AG88" s="9" t="s">
        <v>753</v>
      </c>
    </row>
    <row r="89" spans="1:33" x14ac:dyDescent="0.25">
      <c r="A89" s="3">
        <v>2021</v>
      </c>
      <c r="B89" t="s">
        <v>214</v>
      </c>
      <c r="C89" t="s">
        <v>215</v>
      </c>
      <c r="D89" t="s">
        <v>90</v>
      </c>
      <c r="E89" t="s">
        <v>223</v>
      </c>
      <c r="F89" t="s">
        <v>260</v>
      </c>
      <c r="G89" t="s">
        <v>260</v>
      </c>
      <c r="H89" t="s">
        <v>261</v>
      </c>
      <c r="I89" t="s">
        <v>429</v>
      </c>
      <c r="J89" t="s">
        <v>430</v>
      </c>
      <c r="K89" t="s">
        <v>335</v>
      </c>
      <c r="L89" t="s">
        <v>94</v>
      </c>
      <c r="M89" s="16">
        <v>6500</v>
      </c>
      <c r="N89" t="s">
        <v>222</v>
      </c>
      <c r="O89" s="16">
        <v>7400</v>
      </c>
      <c r="P89" t="s">
        <v>222</v>
      </c>
      <c r="AD89" s="15" t="s">
        <v>762</v>
      </c>
      <c r="AE89" s="4">
        <v>44574</v>
      </c>
      <c r="AF89" s="4">
        <v>44574</v>
      </c>
      <c r="AG89" s="9" t="s">
        <v>753</v>
      </c>
    </row>
    <row r="90" spans="1:33" x14ac:dyDescent="0.25">
      <c r="A90" s="3">
        <v>2021</v>
      </c>
      <c r="B90" t="s">
        <v>214</v>
      </c>
      <c r="C90" t="s">
        <v>215</v>
      </c>
      <c r="D90" t="s">
        <v>90</v>
      </c>
      <c r="E90" t="s">
        <v>223</v>
      </c>
      <c r="F90" t="s">
        <v>431</v>
      </c>
      <c r="G90" t="s">
        <v>431</v>
      </c>
      <c r="H90" t="s">
        <v>363</v>
      </c>
      <c r="I90" t="s">
        <v>432</v>
      </c>
      <c r="J90" t="s">
        <v>301</v>
      </c>
      <c r="K90" t="s">
        <v>331</v>
      </c>
      <c r="L90" t="s">
        <v>93</v>
      </c>
      <c r="M90" s="16">
        <v>6093.32</v>
      </c>
      <c r="N90" t="s">
        <v>222</v>
      </c>
      <c r="O90" s="16">
        <v>6000</v>
      </c>
      <c r="P90" t="s">
        <v>222</v>
      </c>
      <c r="AD90" s="15" t="s">
        <v>762</v>
      </c>
      <c r="AE90" s="4">
        <v>44574</v>
      </c>
      <c r="AF90" s="4">
        <v>44574</v>
      </c>
      <c r="AG90" s="9" t="s">
        <v>753</v>
      </c>
    </row>
    <row r="91" spans="1:33" s="6" customFormat="1" ht="135" x14ac:dyDescent="0.25">
      <c r="A91" s="5">
        <v>2021</v>
      </c>
      <c r="B91" s="6" t="s">
        <v>214</v>
      </c>
      <c r="C91" s="6" t="s">
        <v>215</v>
      </c>
      <c r="D91" s="6" t="s">
        <v>90</v>
      </c>
      <c r="E91" s="6" t="s">
        <v>223</v>
      </c>
      <c r="F91" s="6" t="s">
        <v>433</v>
      </c>
      <c r="G91" s="6" t="s">
        <v>433</v>
      </c>
      <c r="H91" s="6" t="s">
        <v>363</v>
      </c>
      <c r="I91" s="6" t="s">
        <v>434</v>
      </c>
      <c r="J91" s="6" t="s">
        <v>435</v>
      </c>
      <c r="K91" s="6" t="s">
        <v>243</v>
      </c>
      <c r="L91" s="6" t="s">
        <v>94</v>
      </c>
      <c r="M91" s="17">
        <v>4964.24</v>
      </c>
      <c r="N91" s="6" t="s">
        <v>222</v>
      </c>
      <c r="O91" s="17">
        <v>5000</v>
      </c>
      <c r="P91" s="6" t="s">
        <v>222</v>
      </c>
      <c r="AD91" s="15" t="s">
        <v>762</v>
      </c>
      <c r="AE91" s="7">
        <v>44574</v>
      </c>
      <c r="AF91" s="7">
        <v>44574</v>
      </c>
      <c r="AG91" s="8" t="s">
        <v>752</v>
      </c>
    </row>
    <row r="92" spans="1:33" s="6" customFormat="1" ht="135" x14ac:dyDescent="0.25">
      <c r="A92" s="5">
        <v>2021</v>
      </c>
      <c r="B92" s="6" t="s">
        <v>214</v>
      </c>
      <c r="C92" s="6" t="s">
        <v>215</v>
      </c>
      <c r="D92" s="6" t="s">
        <v>90</v>
      </c>
      <c r="E92" s="6" t="s">
        <v>223</v>
      </c>
      <c r="F92" s="6" t="s">
        <v>433</v>
      </c>
      <c r="G92" s="6" t="s">
        <v>433</v>
      </c>
      <c r="H92" s="6" t="s">
        <v>363</v>
      </c>
      <c r="I92" s="6" t="s">
        <v>436</v>
      </c>
      <c r="J92" s="6" t="s">
        <v>251</v>
      </c>
      <c r="K92" s="6" t="s">
        <v>301</v>
      </c>
      <c r="L92" s="6" t="s">
        <v>94</v>
      </c>
      <c r="M92" s="17">
        <v>4964.24</v>
      </c>
      <c r="N92" s="6" t="s">
        <v>222</v>
      </c>
      <c r="O92" s="17">
        <v>5000</v>
      </c>
      <c r="P92" s="6" t="s">
        <v>222</v>
      </c>
      <c r="AD92" s="15" t="s">
        <v>762</v>
      </c>
      <c r="AE92" s="7">
        <v>44574</v>
      </c>
      <c r="AF92" s="7">
        <v>44574</v>
      </c>
      <c r="AG92" s="8" t="s">
        <v>752</v>
      </c>
    </row>
    <row r="93" spans="1:33" x14ac:dyDescent="0.25">
      <c r="A93" s="3">
        <v>2021</v>
      </c>
      <c r="B93" t="s">
        <v>214</v>
      </c>
      <c r="C93" t="s">
        <v>215</v>
      </c>
      <c r="D93" t="s">
        <v>90</v>
      </c>
      <c r="E93" t="s">
        <v>223</v>
      </c>
      <c r="F93" t="s">
        <v>437</v>
      </c>
      <c r="G93" t="s">
        <v>437</v>
      </c>
      <c r="H93" t="s">
        <v>363</v>
      </c>
      <c r="I93" t="s">
        <v>438</v>
      </c>
      <c r="J93" t="s">
        <v>439</v>
      </c>
      <c r="K93" t="s">
        <v>440</v>
      </c>
      <c r="L93" t="s">
        <v>94</v>
      </c>
      <c r="M93" s="16">
        <v>9802.92</v>
      </c>
      <c r="N93" t="s">
        <v>222</v>
      </c>
      <c r="O93" s="16">
        <v>9000</v>
      </c>
      <c r="P93" t="s">
        <v>222</v>
      </c>
      <c r="AD93" s="15" t="s">
        <v>762</v>
      </c>
      <c r="AE93" s="4">
        <v>44574</v>
      </c>
      <c r="AF93" s="4">
        <v>44574</v>
      </c>
      <c r="AG93" s="9" t="s">
        <v>753</v>
      </c>
    </row>
    <row r="94" spans="1:33" x14ac:dyDescent="0.25">
      <c r="A94" s="3">
        <v>2021</v>
      </c>
      <c r="B94" t="s">
        <v>214</v>
      </c>
      <c r="C94" t="s">
        <v>215</v>
      </c>
      <c r="D94" t="s">
        <v>90</v>
      </c>
      <c r="E94" t="s">
        <v>223</v>
      </c>
      <c r="F94" t="s">
        <v>441</v>
      </c>
      <c r="G94" t="s">
        <v>441</v>
      </c>
      <c r="H94" t="s">
        <v>442</v>
      </c>
      <c r="I94" t="s">
        <v>443</v>
      </c>
      <c r="J94" t="s">
        <v>236</v>
      </c>
      <c r="K94" t="s">
        <v>444</v>
      </c>
      <c r="L94" t="s">
        <v>93</v>
      </c>
      <c r="M94" s="16">
        <v>13426.08</v>
      </c>
      <c r="N94" t="s">
        <v>222</v>
      </c>
      <c r="O94" s="16">
        <v>12000</v>
      </c>
      <c r="P94" t="s">
        <v>222</v>
      </c>
      <c r="AD94" s="15" t="s">
        <v>762</v>
      </c>
      <c r="AE94" s="4">
        <v>44574</v>
      </c>
      <c r="AF94" s="4">
        <v>44574</v>
      </c>
      <c r="AG94" s="9" t="s">
        <v>753</v>
      </c>
    </row>
    <row r="95" spans="1:33" x14ac:dyDescent="0.25">
      <c r="A95" s="3">
        <v>2021</v>
      </c>
      <c r="B95" t="s">
        <v>214</v>
      </c>
      <c r="C95" t="s">
        <v>215</v>
      </c>
      <c r="D95" t="s">
        <v>90</v>
      </c>
      <c r="E95" t="s">
        <v>223</v>
      </c>
      <c r="F95" t="s">
        <v>445</v>
      </c>
      <c r="G95" t="s">
        <v>445</v>
      </c>
      <c r="H95" t="s">
        <v>363</v>
      </c>
      <c r="I95" t="s">
        <v>446</v>
      </c>
      <c r="J95" t="s">
        <v>267</v>
      </c>
      <c r="K95" t="s">
        <v>267</v>
      </c>
      <c r="L95" t="s">
        <v>93</v>
      </c>
      <c r="M95" s="16">
        <v>10991.18</v>
      </c>
      <c r="N95" t="s">
        <v>222</v>
      </c>
      <c r="O95" s="16">
        <v>10000</v>
      </c>
      <c r="P95" t="s">
        <v>222</v>
      </c>
      <c r="AD95" s="15" t="s">
        <v>762</v>
      </c>
      <c r="AE95" s="4">
        <v>44574</v>
      </c>
      <c r="AF95" s="4">
        <v>44574</v>
      </c>
      <c r="AG95" s="9" t="s">
        <v>753</v>
      </c>
    </row>
    <row r="96" spans="1:33" x14ac:dyDescent="0.25">
      <c r="A96" s="3">
        <v>2021</v>
      </c>
      <c r="B96" t="s">
        <v>214</v>
      </c>
      <c r="C96" t="s">
        <v>215</v>
      </c>
      <c r="D96" t="s">
        <v>90</v>
      </c>
      <c r="E96" t="s">
        <v>223</v>
      </c>
      <c r="F96" t="s">
        <v>447</v>
      </c>
      <c r="G96" t="s">
        <v>447</v>
      </c>
      <c r="H96" t="s">
        <v>407</v>
      </c>
      <c r="I96" t="s">
        <v>448</v>
      </c>
      <c r="J96" t="s">
        <v>375</v>
      </c>
      <c r="K96" t="s">
        <v>449</v>
      </c>
      <c r="L96" t="s">
        <v>94</v>
      </c>
      <c r="M96" s="16">
        <v>6093.32</v>
      </c>
      <c r="N96" t="s">
        <v>222</v>
      </c>
      <c r="O96" s="16">
        <v>6000</v>
      </c>
      <c r="P96" t="s">
        <v>222</v>
      </c>
      <c r="AD96" s="15" t="s">
        <v>762</v>
      </c>
      <c r="AE96" s="4">
        <v>44574</v>
      </c>
      <c r="AF96" s="4">
        <v>44574</v>
      </c>
      <c r="AG96" s="9" t="s">
        <v>753</v>
      </c>
    </row>
    <row r="97" spans="1:33" x14ac:dyDescent="0.25">
      <c r="A97" s="3">
        <v>2021</v>
      </c>
      <c r="B97" t="s">
        <v>214</v>
      </c>
      <c r="C97" t="s">
        <v>215</v>
      </c>
      <c r="D97" t="s">
        <v>90</v>
      </c>
      <c r="E97" t="s">
        <v>223</v>
      </c>
      <c r="F97" t="s">
        <v>450</v>
      </c>
      <c r="G97" t="s">
        <v>450</v>
      </c>
      <c r="H97" t="s">
        <v>407</v>
      </c>
      <c r="I97" t="s">
        <v>451</v>
      </c>
      <c r="J97" t="s">
        <v>250</v>
      </c>
      <c r="K97" t="s">
        <v>232</v>
      </c>
      <c r="L97" t="s">
        <v>94</v>
      </c>
      <c r="M97" s="16">
        <v>6093.32</v>
      </c>
      <c r="N97" t="s">
        <v>222</v>
      </c>
      <c r="O97" s="16">
        <v>9000</v>
      </c>
      <c r="P97" t="s">
        <v>222</v>
      </c>
      <c r="AD97" s="15" t="s">
        <v>762</v>
      </c>
      <c r="AE97" s="4">
        <v>44574</v>
      </c>
      <c r="AF97" s="4">
        <v>44574</v>
      </c>
      <c r="AG97" s="9" t="s">
        <v>753</v>
      </c>
    </row>
    <row r="98" spans="1:33" x14ac:dyDescent="0.25">
      <c r="A98" s="3">
        <v>2021</v>
      </c>
      <c r="B98" t="s">
        <v>214</v>
      </c>
      <c r="C98" t="s">
        <v>215</v>
      </c>
      <c r="D98" t="s">
        <v>90</v>
      </c>
      <c r="E98" t="s">
        <v>223</v>
      </c>
      <c r="F98" t="s">
        <v>452</v>
      </c>
      <c r="G98" t="s">
        <v>452</v>
      </c>
      <c r="H98" t="s">
        <v>407</v>
      </c>
      <c r="I98" t="s">
        <v>453</v>
      </c>
      <c r="J98" t="s">
        <v>236</v>
      </c>
      <c r="K98" t="s">
        <v>221</v>
      </c>
      <c r="L98" t="s">
        <v>94</v>
      </c>
      <c r="M98" s="16">
        <v>6093.32</v>
      </c>
      <c r="N98" t="s">
        <v>222</v>
      </c>
      <c r="O98" s="16">
        <v>6000</v>
      </c>
      <c r="P98" t="s">
        <v>222</v>
      </c>
      <c r="AD98" s="15" t="s">
        <v>762</v>
      </c>
      <c r="AE98" s="4">
        <v>44574</v>
      </c>
      <c r="AF98" s="4">
        <v>44574</v>
      </c>
      <c r="AG98" s="9" t="s">
        <v>753</v>
      </c>
    </row>
    <row r="99" spans="1:33" x14ac:dyDescent="0.25">
      <c r="A99" s="3">
        <v>2021</v>
      </c>
      <c r="B99" t="s">
        <v>214</v>
      </c>
      <c r="C99" t="s">
        <v>215</v>
      </c>
      <c r="D99" t="s">
        <v>90</v>
      </c>
      <c r="E99" t="s">
        <v>223</v>
      </c>
      <c r="F99" t="s">
        <v>454</v>
      </c>
      <c r="G99" t="s">
        <v>454</v>
      </c>
      <c r="H99" t="s">
        <v>315</v>
      </c>
      <c r="I99" t="s">
        <v>455</v>
      </c>
      <c r="J99" t="s">
        <v>267</v>
      </c>
      <c r="K99" t="s">
        <v>456</v>
      </c>
      <c r="L99" t="s">
        <v>94</v>
      </c>
      <c r="M99" s="16">
        <v>8667.82</v>
      </c>
      <c r="N99" t="s">
        <v>222</v>
      </c>
      <c r="O99" s="16">
        <v>8000</v>
      </c>
      <c r="P99" t="s">
        <v>222</v>
      </c>
      <c r="AD99" s="15" t="s">
        <v>762</v>
      </c>
      <c r="AE99" s="4">
        <v>44574</v>
      </c>
      <c r="AF99" s="4">
        <v>44574</v>
      </c>
      <c r="AG99" s="9" t="s">
        <v>753</v>
      </c>
    </row>
    <row r="100" spans="1:33" x14ac:dyDescent="0.25">
      <c r="A100" s="3">
        <v>2021</v>
      </c>
      <c r="B100" t="s">
        <v>214</v>
      </c>
      <c r="C100" t="s">
        <v>215</v>
      </c>
      <c r="D100" t="s">
        <v>90</v>
      </c>
      <c r="E100" t="s">
        <v>223</v>
      </c>
      <c r="F100" t="s">
        <v>454</v>
      </c>
      <c r="G100" t="s">
        <v>454</v>
      </c>
      <c r="H100" t="s">
        <v>315</v>
      </c>
      <c r="I100" t="s">
        <v>457</v>
      </c>
      <c r="J100" t="s">
        <v>458</v>
      </c>
      <c r="K100" t="s">
        <v>459</v>
      </c>
      <c r="L100" t="s">
        <v>94</v>
      </c>
      <c r="M100" s="16">
        <v>8667.82</v>
      </c>
      <c r="N100" t="s">
        <v>222</v>
      </c>
      <c r="O100" s="16">
        <v>8000</v>
      </c>
      <c r="P100" t="s">
        <v>222</v>
      </c>
      <c r="AD100" s="15" t="s">
        <v>762</v>
      </c>
      <c r="AE100" s="4">
        <v>44574</v>
      </c>
      <c r="AF100" s="4">
        <v>44574</v>
      </c>
      <c r="AG100" s="9" t="s">
        <v>753</v>
      </c>
    </row>
    <row r="101" spans="1:33" x14ac:dyDescent="0.25">
      <c r="A101" s="3">
        <v>2021</v>
      </c>
      <c r="B101" t="s">
        <v>214</v>
      </c>
      <c r="C101" t="s">
        <v>215</v>
      </c>
      <c r="D101" t="s">
        <v>90</v>
      </c>
      <c r="E101" t="s">
        <v>223</v>
      </c>
      <c r="F101" t="s">
        <v>419</v>
      </c>
      <c r="G101" t="s">
        <v>419</v>
      </c>
      <c r="H101" t="s">
        <v>407</v>
      </c>
      <c r="I101" t="s">
        <v>460</v>
      </c>
      <c r="J101" t="s">
        <v>250</v>
      </c>
      <c r="K101" t="s">
        <v>301</v>
      </c>
      <c r="L101" t="s">
        <v>94</v>
      </c>
      <c r="M101" s="16">
        <v>6093.32</v>
      </c>
      <c r="N101" t="s">
        <v>222</v>
      </c>
      <c r="O101" s="16">
        <v>6000</v>
      </c>
      <c r="P101" t="s">
        <v>222</v>
      </c>
      <c r="AD101" s="15" t="s">
        <v>762</v>
      </c>
      <c r="AE101" s="4">
        <v>44574</v>
      </c>
      <c r="AF101" s="4">
        <v>44574</v>
      </c>
      <c r="AG101" s="9" t="s">
        <v>753</v>
      </c>
    </row>
    <row r="102" spans="1:33" x14ac:dyDescent="0.25">
      <c r="A102" s="3">
        <v>2021</v>
      </c>
      <c r="B102" t="s">
        <v>214</v>
      </c>
      <c r="C102" t="s">
        <v>215</v>
      </c>
      <c r="D102" t="s">
        <v>90</v>
      </c>
      <c r="E102" t="s">
        <v>223</v>
      </c>
      <c r="F102" t="s">
        <v>260</v>
      </c>
      <c r="G102" t="s">
        <v>260</v>
      </c>
      <c r="H102" t="s">
        <v>261</v>
      </c>
      <c r="I102" t="s">
        <v>461</v>
      </c>
      <c r="J102" t="s">
        <v>317</v>
      </c>
      <c r="K102" t="s">
        <v>259</v>
      </c>
      <c r="L102" t="s">
        <v>94</v>
      </c>
      <c r="M102" s="16">
        <v>6500</v>
      </c>
      <c r="N102" t="s">
        <v>222</v>
      </c>
      <c r="O102" s="16">
        <v>7400</v>
      </c>
      <c r="P102" t="s">
        <v>222</v>
      </c>
      <c r="AD102" s="15" t="s">
        <v>762</v>
      </c>
      <c r="AE102" s="4">
        <v>44574</v>
      </c>
      <c r="AF102" s="4">
        <v>44574</v>
      </c>
      <c r="AG102" s="9" t="s">
        <v>753</v>
      </c>
    </row>
    <row r="103" spans="1:33" x14ac:dyDescent="0.25">
      <c r="A103" s="3">
        <v>2021</v>
      </c>
      <c r="B103" t="s">
        <v>214</v>
      </c>
      <c r="C103" t="s">
        <v>215</v>
      </c>
      <c r="D103" t="s">
        <v>90</v>
      </c>
      <c r="E103" t="s">
        <v>223</v>
      </c>
      <c r="F103" t="s">
        <v>260</v>
      </c>
      <c r="G103" t="s">
        <v>260</v>
      </c>
      <c r="H103" t="s">
        <v>261</v>
      </c>
      <c r="I103" t="s">
        <v>462</v>
      </c>
      <c r="J103" t="s">
        <v>463</v>
      </c>
      <c r="K103" t="s">
        <v>464</v>
      </c>
      <c r="L103" t="s">
        <v>93</v>
      </c>
      <c r="M103" s="16">
        <v>6500</v>
      </c>
      <c r="N103" t="s">
        <v>222</v>
      </c>
      <c r="O103" s="16">
        <v>7400</v>
      </c>
      <c r="P103" t="s">
        <v>222</v>
      </c>
      <c r="AD103" s="15" t="s">
        <v>762</v>
      </c>
      <c r="AE103" s="4">
        <v>44574</v>
      </c>
      <c r="AF103" s="4">
        <v>44574</v>
      </c>
      <c r="AG103" s="9" t="s">
        <v>753</v>
      </c>
    </row>
    <row r="104" spans="1:33" x14ac:dyDescent="0.25">
      <c r="A104" s="3">
        <v>2021</v>
      </c>
      <c r="B104" t="s">
        <v>214</v>
      </c>
      <c r="C104" t="s">
        <v>215</v>
      </c>
      <c r="D104" t="s">
        <v>90</v>
      </c>
      <c r="E104" t="s">
        <v>223</v>
      </c>
      <c r="F104" t="s">
        <v>260</v>
      </c>
      <c r="G104" t="s">
        <v>260</v>
      </c>
      <c r="H104" t="s">
        <v>261</v>
      </c>
      <c r="I104" t="s">
        <v>465</v>
      </c>
      <c r="J104" t="s">
        <v>243</v>
      </c>
      <c r="K104" t="s">
        <v>246</v>
      </c>
      <c r="L104" t="s">
        <v>94</v>
      </c>
      <c r="M104" s="16">
        <v>6500</v>
      </c>
      <c r="N104" t="s">
        <v>222</v>
      </c>
      <c r="O104" s="16">
        <v>7400</v>
      </c>
      <c r="P104" t="s">
        <v>222</v>
      </c>
      <c r="AD104" s="15" t="s">
        <v>762</v>
      </c>
      <c r="AE104" s="4">
        <v>44574</v>
      </c>
      <c r="AF104" s="4">
        <v>44574</v>
      </c>
      <c r="AG104" s="9" t="s">
        <v>753</v>
      </c>
    </row>
    <row r="105" spans="1:33" x14ac:dyDescent="0.25">
      <c r="A105" s="3">
        <v>2021</v>
      </c>
      <c r="B105" t="s">
        <v>214</v>
      </c>
      <c r="C105" t="s">
        <v>215</v>
      </c>
      <c r="D105" t="s">
        <v>90</v>
      </c>
      <c r="E105" t="s">
        <v>223</v>
      </c>
      <c r="F105" t="s">
        <v>260</v>
      </c>
      <c r="G105" t="s">
        <v>260</v>
      </c>
      <c r="H105" t="s">
        <v>261</v>
      </c>
      <c r="I105" t="s">
        <v>466</v>
      </c>
      <c r="J105" t="s">
        <v>285</v>
      </c>
      <c r="K105" t="s">
        <v>235</v>
      </c>
      <c r="L105" t="s">
        <v>93</v>
      </c>
      <c r="M105" s="16">
        <v>6500</v>
      </c>
      <c r="N105" t="s">
        <v>222</v>
      </c>
      <c r="O105" s="16">
        <v>7400</v>
      </c>
      <c r="P105" t="s">
        <v>222</v>
      </c>
      <c r="AD105" s="15" t="s">
        <v>762</v>
      </c>
      <c r="AE105" s="4">
        <v>44574</v>
      </c>
      <c r="AF105" s="4">
        <v>44574</v>
      </c>
      <c r="AG105" s="9" t="s">
        <v>753</v>
      </c>
    </row>
    <row r="106" spans="1:33" x14ac:dyDescent="0.25">
      <c r="A106" s="3">
        <v>2021</v>
      </c>
      <c r="B106" t="s">
        <v>214</v>
      </c>
      <c r="C106" t="s">
        <v>215</v>
      </c>
      <c r="D106" t="s">
        <v>90</v>
      </c>
      <c r="E106" t="s">
        <v>223</v>
      </c>
      <c r="F106" t="s">
        <v>260</v>
      </c>
      <c r="G106" t="s">
        <v>260</v>
      </c>
      <c r="H106" t="s">
        <v>261</v>
      </c>
      <c r="I106" t="s">
        <v>467</v>
      </c>
      <c r="J106" t="s">
        <v>356</v>
      </c>
      <c r="K106" t="s">
        <v>356</v>
      </c>
      <c r="L106" t="s">
        <v>93</v>
      </c>
      <c r="M106" s="16">
        <v>6500</v>
      </c>
      <c r="N106" t="s">
        <v>222</v>
      </c>
      <c r="O106" s="16">
        <v>7400</v>
      </c>
      <c r="P106" t="s">
        <v>222</v>
      </c>
      <c r="AD106" s="15" t="s">
        <v>762</v>
      </c>
      <c r="AE106" s="4">
        <v>44574</v>
      </c>
      <c r="AF106" s="4">
        <v>44574</v>
      </c>
      <c r="AG106" s="9" t="s">
        <v>753</v>
      </c>
    </row>
    <row r="107" spans="1:33" x14ac:dyDescent="0.25">
      <c r="A107" s="3">
        <v>2021</v>
      </c>
      <c r="B107" t="s">
        <v>214</v>
      </c>
      <c r="C107" t="s">
        <v>215</v>
      </c>
      <c r="D107" t="s">
        <v>90</v>
      </c>
      <c r="E107" t="s">
        <v>223</v>
      </c>
      <c r="F107" t="s">
        <v>260</v>
      </c>
      <c r="G107" t="s">
        <v>260</v>
      </c>
      <c r="H107" t="s">
        <v>261</v>
      </c>
      <c r="I107" t="s">
        <v>468</v>
      </c>
      <c r="J107" t="s">
        <v>469</v>
      </c>
      <c r="K107" t="s">
        <v>235</v>
      </c>
      <c r="L107" t="s">
        <v>94</v>
      </c>
      <c r="M107" s="16">
        <v>6500</v>
      </c>
      <c r="N107" t="s">
        <v>222</v>
      </c>
      <c r="O107" s="16">
        <v>7400</v>
      </c>
      <c r="P107" t="s">
        <v>222</v>
      </c>
      <c r="AD107" s="15" t="s">
        <v>762</v>
      </c>
      <c r="AE107" s="4">
        <v>44574</v>
      </c>
      <c r="AF107" s="4">
        <v>44574</v>
      </c>
      <c r="AG107" s="9" t="s">
        <v>753</v>
      </c>
    </row>
    <row r="108" spans="1:33" x14ac:dyDescent="0.25">
      <c r="A108" s="3">
        <v>2021</v>
      </c>
      <c r="B108" t="s">
        <v>214</v>
      </c>
      <c r="C108" t="s">
        <v>215</v>
      </c>
      <c r="D108" t="s">
        <v>90</v>
      </c>
      <c r="E108" t="s">
        <v>216</v>
      </c>
      <c r="F108" t="s">
        <v>470</v>
      </c>
      <c r="G108" t="s">
        <v>470</v>
      </c>
      <c r="H108" t="s">
        <v>471</v>
      </c>
      <c r="I108" t="s">
        <v>472</v>
      </c>
      <c r="J108" t="s">
        <v>269</v>
      </c>
      <c r="K108" t="s">
        <v>473</v>
      </c>
      <c r="L108" t="s">
        <v>93</v>
      </c>
      <c r="M108" s="16">
        <v>12205.84</v>
      </c>
      <c r="N108" t="s">
        <v>222</v>
      </c>
      <c r="O108" s="16">
        <v>11000</v>
      </c>
      <c r="P108" t="s">
        <v>222</v>
      </c>
      <c r="AD108" s="15" t="s">
        <v>762</v>
      </c>
      <c r="AE108" s="4">
        <v>44574</v>
      </c>
      <c r="AF108" s="4">
        <v>44574</v>
      </c>
      <c r="AG108" s="9" t="s">
        <v>753</v>
      </c>
    </row>
    <row r="109" spans="1:33" x14ac:dyDescent="0.25">
      <c r="A109" s="3">
        <v>2021</v>
      </c>
      <c r="B109" t="s">
        <v>214</v>
      </c>
      <c r="C109" t="s">
        <v>215</v>
      </c>
      <c r="D109" t="s">
        <v>90</v>
      </c>
      <c r="E109" t="s">
        <v>228</v>
      </c>
      <c r="F109" t="s">
        <v>474</v>
      </c>
      <c r="G109" t="s">
        <v>474</v>
      </c>
      <c r="H109" t="s">
        <v>471</v>
      </c>
      <c r="I109" t="s">
        <v>475</v>
      </c>
      <c r="J109" t="s">
        <v>476</v>
      </c>
      <c r="K109" t="s">
        <v>310</v>
      </c>
      <c r="L109" t="s">
        <v>94</v>
      </c>
      <c r="M109" s="16">
        <v>9802.92</v>
      </c>
      <c r="N109" t="s">
        <v>222</v>
      </c>
      <c r="O109" s="16">
        <v>9000</v>
      </c>
      <c r="P109" t="s">
        <v>222</v>
      </c>
      <c r="AD109" s="15" t="s">
        <v>762</v>
      </c>
      <c r="AE109" s="4">
        <v>44574</v>
      </c>
      <c r="AF109" s="4">
        <v>44574</v>
      </c>
      <c r="AG109" s="9" t="s">
        <v>753</v>
      </c>
    </row>
    <row r="110" spans="1:33" x14ac:dyDescent="0.25">
      <c r="A110" s="3">
        <v>2021</v>
      </c>
      <c r="B110" t="s">
        <v>214</v>
      </c>
      <c r="C110" t="s">
        <v>215</v>
      </c>
      <c r="D110" t="s">
        <v>90</v>
      </c>
      <c r="E110" t="s">
        <v>223</v>
      </c>
      <c r="F110" t="s">
        <v>477</v>
      </c>
      <c r="G110" t="s">
        <v>477</v>
      </c>
      <c r="H110" t="s">
        <v>471</v>
      </c>
      <c r="I110" t="s">
        <v>478</v>
      </c>
      <c r="J110" t="s">
        <v>375</v>
      </c>
      <c r="K110" t="s">
        <v>253</v>
      </c>
      <c r="L110" t="s">
        <v>94</v>
      </c>
      <c r="M110" s="16">
        <v>6093.32</v>
      </c>
      <c r="N110" t="s">
        <v>222</v>
      </c>
      <c r="O110" s="16">
        <v>6000</v>
      </c>
      <c r="P110" t="s">
        <v>222</v>
      </c>
      <c r="AD110" s="15" t="s">
        <v>762</v>
      </c>
      <c r="AE110" s="4">
        <v>44574</v>
      </c>
      <c r="AF110" s="4">
        <v>44574</v>
      </c>
      <c r="AG110" s="9" t="s">
        <v>753</v>
      </c>
    </row>
    <row r="111" spans="1:33" x14ac:dyDescent="0.25">
      <c r="A111" s="3">
        <v>2021</v>
      </c>
      <c r="B111" t="s">
        <v>214</v>
      </c>
      <c r="C111" t="s">
        <v>215</v>
      </c>
      <c r="D111" t="s">
        <v>90</v>
      </c>
      <c r="E111" t="s">
        <v>223</v>
      </c>
      <c r="F111" t="s">
        <v>477</v>
      </c>
      <c r="G111" t="s">
        <v>477</v>
      </c>
      <c r="H111" t="s">
        <v>471</v>
      </c>
      <c r="I111" t="s">
        <v>479</v>
      </c>
      <c r="J111" t="s">
        <v>232</v>
      </c>
      <c r="K111" t="s">
        <v>236</v>
      </c>
      <c r="L111" t="s">
        <v>94</v>
      </c>
      <c r="M111" s="16">
        <v>6093.32</v>
      </c>
      <c r="N111" t="s">
        <v>222</v>
      </c>
      <c r="O111" s="16">
        <v>6000</v>
      </c>
      <c r="P111" t="s">
        <v>222</v>
      </c>
      <c r="AD111" s="15" t="s">
        <v>762</v>
      </c>
      <c r="AE111" s="4">
        <v>44574</v>
      </c>
      <c r="AF111" s="4">
        <v>44574</v>
      </c>
      <c r="AG111" s="9" t="s">
        <v>753</v>
      </c>
    </row>
    <row r="112" spans="1:33" s="6" customFormat="1" ht="135" x14ac:dyDescent="0.25">
      <c r="A112" s="5">
        <v>2021</v>
      </c>
      <c r="B112" s="6" t="s">
        <v>214</v>
      </c>
      <c r="C112" s="6" t="s">
        <v>215</v>
      </c>
      <c r="D112" s="6" t="s">
        <v>90</v>
      </c>
      <c r="E112" s="6" t="s">
        <v>223</v>
      </c>
      <c r="F112" s="6" t="s">
        <v>480</v>
      </c>
      <c r="G112" s="6" t="s">
        <v>480</v>
      </c>
      <c r="H112" s="6" t="s">
        <v>471</v>
      </c>
      <c r="I112" s="6" t="s">
        <v>481</v>
      </c>
      <c r="J112" s="6" t="s">
        <v>251</v>
      </c>
      <c r="K112" s="6" t="s">
        <v>310</v>
      </c>
      <c r="L112" s="6" t="s">
        <v>94</v>
      </c>
      <c r="M112" s="17">
        <v>4964.24</v>
      </c>
      <c r="N112" s="6" t="s">
        <v>222</v>
      </c>
      <c r="O112" s="17">
        <v>5000</v>
      </c>
      <c r="P112" s="6" t="s">
        <v>222</v>
      </c>
      <c r="AD112" s="15" t="s">
        <v>762</v>
      </c>
      <c r="AE112" s="7">
        <v>44574</v>
      </c>
      <c r="AF112" s="7">
        <v>44574</v>
      </c>
      <c r="AG112" s="8" t="s">
        <v>752</v>
      </c>
    </row>
    <row r="113" spans="1:33" s="6" customFormat="1" ht="135" x14ac:dyDescent="0.25">
      <c r="A113" s="5">
        <v>2021</v>
      </c>
      <c r="B113" s="6" t="s">
        <v>214</v>
      </c>
      <c r="C113" s="6" t="s">
        <v>215</v>
      </c>
      <c r="D113" s="6" t="s">
        <v>90</v>
      </c>
      <c r="E113" s="6" t="s">
        <v>223</v>
      </c>
      <c r="F113" s="6" t="s">
        <v>477</v>
      </c>
      <c r="G113" s="6" t="s">
        <v>477</v>
      </c>
      <c r="H113" s="6" t="s">
        <v>471</v>
      </c>
      <c r="I113" s="6" t="s">
        <v>482</v>
      </c>
      <c r="J113" s="6" t="s">
        <v>483</v>
      </c>
      <c r="K113" s="6" t="s">
        <v>267</v>
      </c>
      <c r="L113" s="6" t="s">
        <v>94</v>
      </c>
      <c r="M113" s="17">
        <v>4964.24</v>
      </c>
      <c r="N113" s="6" t="s">
        <v>222</v>
      </c>
      <c r="O113" s="17">
        <v>5000</v>
      </c>
      <c r="P113" s="6" t="s">
        <v>222</v>
      </c>
      <c r="AD113" s="15" t="s">
        <v>762</v>
      </c>
      <c r="AE113" s="7">
        <v>44574</v>
      </c>
      <c r="AF113" s="7">
        <v>44574</v>
      </c>
      <c r="AG113" s="8" t="s">
        <v>752</v>
      </c>
    </row>
    <row r="114" spans="1:33" x14ac:dyDescent="0.25">
      <c r="A114" s="3">
        <v>2021</v>
      </c>
      <c r="B114" t="s">
        <v>214</v>
      </c>
      <c r="C114" t="s">
        <v>215</v>
      </c>
      <c r="D114" t="s">
        <v>90</v>
      </c>
      <c r="E114" t="s">
        <v>223</v>
      </c>
      <c r="F114" t="s">
        <v>419</v>
      </c>
      <c r="G114" t="s">
        <v>419</v>
      </c>
      <c r="H114" t="s">
        <v>407</v>
      </c>
      <c r="I114" t="s">
        <v>484</v>
      </c>
      <c r="J114" t="s">
        <v>235</v>
      </c>
      <c r="K114" t="s">
        <v>251</v>
      </c>
      <c r="L114" t="s">
        <v>94</v>
      </c>
      <c r="M114" s="16">
        <v>6093.32</v>
      </c>
      <c r="N114" t="s">
        <v>222</v>
      </c>
      <c r="O114" s="16">
        <v>6000</v>
      </c>
      <c r="P114" t="s">
        <v>222</v>
      </c>
      <c r="AD114" s="15" t="s">
        <v>762</v>
      </c>
      <c r="AE114" s="4">
        <v>44574</v>
      </c>
      <c r="AF114" s="4">
        <v>44574</v>
      </c>
      <c r="AG114" s="9" t="s">
        <v>753</v>
      </c>
    </row>
    <row r="115" spans="1:33" s="6" customFormat="1" ht="135" x14ac:dyDescent="0.25">
      <c r="A115" s="5">
        <v>2021</v>
      </c>
      <c r="B115" s="6" t="s">
        <v>214</v>
      </c>
      <c r="C115" s="6" t="s">
        <v>215</v>
      </c>
      <c r="D115" s="6" t="s">
        <v>90</v>
      </c>
      <c r="E115" s="6" t="s">
        <v>223</v>
      </c>
      <c r="F115" s="6" t="s">
        <v>485</v>
      </c>
      <c r="G115" s="6" t="s">
        <v>485</v>
      </c>
      <c r="H115" s="6" t="s">
        <v>407</v>
      </c>
      <c r="I115" s="6" t="s">
        <v>486</v>
      </c>
      <c r="J115" s="6" t="s">
        <v>253</v>
      </c>
      <c r="K115" s="6" t="s">
        <v>487</v>
      </c>
      <c r="L115" s="6" t="s">
        <v>94</v>
      </c>
      <c r="M115" s="17">
        <v>4964.24</v>
      </c>
      <c r="N115" s="6" t="s">
        <v>222</v>
      </c>
      <c r="O115" s="17">
        <v>5000</v>
      </c>
      <c r="P115" s="6" t="s">
        <v>222</v>
      </c>
      <c r="AD115" s="15" t="s">
        <v>762</v>
      </c>
      <c r="AE115" s="7">
        <v>44574</v>
      </c>
      <c r="AF115" s="7">
        <v>44574</v>
      </c>
      <c r="AG115" s="8" t="s">
        <v>752</v>
      </c>
    </row>
    <row r="116" spans="1:33" s="6" customFormat="1" ht="135" x14ac:dyDescent="0.25">
      <c r="A116" s="5">
        <v>2021</v>
      </c>
      <c r="B116" s="6" t="s">
        <v>214</v>
      </c>
      <c r="C116" s="6" t="s">
        <v>215</v>
      </c>
      <c r="D116" s="6" t="s">
        <v>90</v>
      </c>
      <c r="E116" s="6" t="s">
        <v>223</v>
      </c>
      <c r="F116" s="6" t="s">
        <v>488</v>
      </c>
      <c r="G116" s="6" t="s">
        <v>488</v>
      </c>
      <c r="H116" s="6" t="s">
        <v>407</v>
      </c>
      <c r="I116" s="6" t="s">
        <v>451</v>
      </c>
      <c r="J116" s="6" t="s">
        <v>489</v>
      </c>
      <c r="K116" s="6" t="s">
        <v>458</v>
      </c>
      <c r="L116" s="6" t="s">
        <v>94</v>
      </c>
      <c r="M116" s="17">
        <v>4964.24</v>
      </c>
      <c r="N116" s="6" t="s">
        <v>222</v>
      </c>
      <c r="O116" s="17">
        <v>5000</v>
      </c>
      <c r="P116" s="6" t="s">
        <v>222</v>
      </c>
      <c r="AD116" s="15" t="s">
        <v>762</v>
      </c>
      <c r="AE116" s="7">
        <v>44574</v>
      </c>
      <c r="AF116" s="7">
        <v>44574</v>
      </c>
      <c r="AG116" s="8" t="s">
        <v>752</v>
      </c>
    </row>
    <row r="117" spans="1:33" s="6" customFormat="1" ht="135" x14ac:dyDescent="0.25">
      <c r="A117" s="5">
        <v>2021</v>
      </c>
      <c r="B117" s="6" t="s">
        <v>214</v>
      </c>
      <c r="C117" s="6" t="s">
        <v>215</v>
      </c>
      <c r="D117" s="6" t="s">
        <v>90</v>
      </c>
      <c r="E117" s="6" t="s">
        <v>223</v>
      </c>
      <c r="F117" s="6" t="s">
        <v>490</v>
      </c>
      <c r="G117" s="6" t="s">
        <v>490</v>
      </c>
      <c r="H117" s="6" t="s">
        <v>407</v>
      </c>
      <c r="I117" s="6" t="s">
        <v>358</v>
      </c>
      <c r="J117" s="6" t="s">
        <v>301</v>
      </c>
      <c r="K117" s="6" t="s">
        <v>247</v>
      </c>
      <c r="L117" s="6" t="s">
        <v>93</v>
      </c>
      <c r="M117" s="17">
        <v>3834.52</v>
      </c>
      <c r="N117" s="6" t="s">
        <v>222</v>
      </c>
      <c r="O117" s="17">
        <v>4000</v>
      </c>
      <c r="P117" s="6" t="s">
        <v>222</v>
      </c>
      <c r="AD117" s="15" t="s">
        <v>762</v>
      </c>
      <c r="AE117" s="7">
        <v>44574</v>
      </c>
      <c r="AF117" s="7">
        <v>44574</v>
      </c>
      <c r="AG117" s="8" t="s">
        <v>752</v>
      </c>
    </row>
    <row r="118" spans="1:33" x14ac:dyDescent="0.25">
      <c r="A118" s="3">
        <v>2021</v>
      </c>
      <c r="B118" t="s">
        <v>214</v>
      </c>
      <c r="C118" t="s">
        <v>215</v>
      </c>
      <c r="D118" t="s">
        <v>90</v>
      </c>
      <c r="E118" t="s">
        <v>223</v>
      </c>
      <c r="F118" t="s">
        <v>491</v>
      </c>
      <c r="G118" t="s">
        <v>491</v>
      </c>
      <c r="H118" t="s">
        <v>407</v>
      </c>
      <c r="I118" t="s">
        <v>492</v>
      </c>
      <c r="J118" t="s">
        <v>493</v>
      </c>
      <c r="K118" t="s">
        <v>435</v>
      </c>
      <c r="L118" t="s">
        <v>94</v>
      </c>
      <c r="M118" s="16">
        <v>7302.68</v>
      </c>
      <c r="N118" t="s">
        <v>222</v>
      </c>
      <c r="O118" s="16">
        <v>7000</v>
      </c>
      <c r="P118" t="s">
        <v>222</v>
      </c>
      <c r="AD118" s="15" t="s">
        <v>762</v>
      </c>
      <c r="AE118" s="4">
        <v>44574</v>
      </c>
      <c r="AF118" s="4">
        <v>44574</v>
      </c>
      <c r="AG118" s="10" t="s">
        <v>753</v>
      </c>
    </row>
    <row r="119" spans="1:33" x14ac:dyDescent="0.25">
      <c r="A119" s="3">
        <v>2021</v>
      </c>
      <c r="B119" t="s">
        <v>214</v>
      </c>
      <c r="C119" t="s">
        <v>215</v>
      </c>
      <c r="D119" t="s">
        <v>90</v>
      </c>
      <c r="E119" t="s">
        <v>223</v>
      </c>
      <c r="F119" t="s">
        <v>494</v>
      </c>
      <c r="G119" t="s">
        <v>494</v>
      </c>
      <c r="H119" t="s">
        <v>407</v>
      </c>
      <c r="I119" t="s">
        <v>495</v>
      </c>
      <c r="J119" t="s">
        <v>251</v>
      </c>
      <c r="K119" t="s">
        <v>361</v>
      </c>
      <c r="L119" t="s">
        <v>93</v>
      </c>
      <c r="M119" s="16">
        <v>6093.32</v>
      </c>
      <c r="N119" t="s">
        <v>222</v>
      </c>
      <c r="O119" s="16">
        <v>6000</v>
      </c>
      <c r="P119" t="s">
        <v>222</v>
      </c>
      <c r="AD119" s="15" t="s">
        <v>762</v>
      </c>
      <c r="AE119" s="4">
        <v>44574</v>
      </c>
      <c r="AF119" s="4">
        <v>44574</v>
      </c>
      <c r="AG119" s="10" t="s">
        <v>753</v>
      </c>
    </row>
    <row r="120" spans="1:33" x14ac:dyDescent="0.25">
      <c r="A120" s="3">
        <v>2021</v>
      </c>
      <c r="B120" t="s">
        <v>214</v>
      </c>
      <c r="C120" t="s">
        <v>215</v>
      </c>
      <c r="D120" t="s">
        <v>90</v>
      </c>
      <c r="E120" t="s">
        <v>223</v>
      </c>
      <c r="F120" t="s">
        <v>260</v>
      </c>
      <c r="G120" t="s">
        <v>260</v>
      </c>
      <c r="H120" t="s">
        <v>261</v>
      </c>
      <c r="I120" t="s">
        <v>496</v>
      </c>
      <c r="J120" t="s">
        <v>497</v>
      </c>
      <c r="K120" t="s">
        <v>282</v>
      </c>
      <c r="L120" t="s">
        <v>94</v>
      </c>
      <c r="M120" s="16">
        <v>6500</v>
      </c>
      <c r="N120" t="s">
        <v>222</v>
      </c>
      <c r="O120" s="16">
        <v>7400</v>
      </c>
      <c r="P120" t="s">
        <v>222</v>
      </c>
      <c r="AD120" s="15" t="s">
        <v>762</v>
      </c>
      <c r="AE120" s="4">
        <v>44574</v>
      </c>
      <c r="AF120" s="4">
        <v>44574</v>
      </c>
      <c r="AG120" s="10" t="s">
        <v>753</v>
      </c>
    </row>
    <row r="121" spans="1:33" x14ac:dyDescent="0.25">
      <c r="A121" s="3">
        <v>2021</v>
      </c>
      <c r="B121" t="s">
        <v>214</v>
      </c>
      <c r="C121" t="s">
        <v>215</v>
      </c>
      <c r="D121" t="s">
        <v>90</v>
      </c>
      <c r="E121" t="s">
        <v>223</v>
      </c>
      <c r="F121" t="s">
        <v>260</v>
      </c>
      <c r="G121" t="s">
        <v>260</v>
      </c>
      <c r="H121" t="s">
        <v>261</v>
      </c>
      <c r="I121" t="s">
        <v>498</v>
      </c>
      <c r="J121" t="s">
        <v>499</v>
      </c>
      <c r="K121" t="s">
        <v>329</v>
      </c>
      <c r="L121" t="s">
        <v>94</v>
      </c>
      <c r="M121" s="16">
        <v>6500</v>
      </c>
      <c r="N121" t="s">
        <v>222</v>
      </c>
      <c r="O121" s="16">
        <v>7400</v>
      </c>
      <c r="P121" t="s">
        <v>222</v>
      </c>
      <c r="AD121" s="15" t="s">
        <v>762</v>
      </c>
      <c r="AE121" s="4">
        <v>44574</v>
      </c>
      <c r="AF121" s="4">
        <v>44574</v>
      </c>
      <c r="AG121" s="10" t="s">
        <v>753</v>
      </c>
    </row>
    <row r="122" spans="1:33" x14ac:dyDescent="0.25">
      <c r="A122" s="3">
        <v>2021</v>
      </c>
      <c r="B122" t="s">
        <v>214</v>
      </c>
      <c r="C122" t="s">
        <v>215</v>
      </c>
      <c r="D122" t="s">
        <v>90</v>
      </c>
      <c r="E122" t="s">
        <v>223</v>
      </c>
      <c r="F122" t="s">
        <v>260</v>
      </c>
      <c r="G122" t="s">
        <v>260</v>
      </c>
      <c r="H122" t="s">
        <v>261</v>
      </c>
      <c r="I122" t="s">
        <v>500</v>
      </c>
      <c r="J122" t="s">
        <v>251</v>
      </c>
      <c r="K122" t="s">
        <v>501</v>
      </c>
      <c r="L122" t="s">
        <v>93</v>
      </c>
      <c r="M122" s="16">
        <v>6500</v>
      </c>
      <c r="N122" t="s">
        <v>222</v>
      </c>
      <c r="O122" s="16">
        <v>7400</v>
      </c>
      <c r="P122" t="s">
        <v>222</v>
      </c>
      <c r="AD122" s="15" t="s">
        <v>762</v>
      </c>
      <c r="AE122" s="4">
        <v>44574</v>
      </c>
      <c r="AF122" s="4">
        <v>44574</v>
      </c>
      <c r="AG122" s="10" t="s">
        <v>753</v>
      </c>
    </row>
    <row r="123" spans="1:33" x14ac:dyDescent="0.25">
      <c r="A123" s="3">
        <v>2021</v>
      </c>
      <c r="B123" t="s">
        <v>214</v>
      </c>
      <c r="C123" t="s">
        <v>215</v>
      </c>
      <c r="D123" t="s">
        <v>90</v>
      </c>
      <c r="E123" t="s">
        <v>223</v>
      </c>
      <c r="F123" t="s">
        <v>333</v>
      </c>
      <c r="G123" t="s">
        <v>333</v>
      </c>
      <c r="H123" t="s">
        <v>261</v>
      </c>
      <c r="I123" t="s">
        <v>502</v>
      </c>
      <c r="J123" t="s">
        <v>251</v>
      </c>
      <c r="K123" t="s">
        <v>312</v>
      </c>
      <c r="L123" t="s">
        <v>94</v>
      </c>
      <c r="M123" s="16">
        <v>9896</v>
      </c>
      <c r="N123" t="s">
        <v>222</v>
      </c>
      <c r="O123" s="16">
        <v>9000</v>
      </c>
      <c r="P123" t="s">
        <v>222</v>
      </c>
      <c r="AD123" s="15" t="s">
        <v>762</v>
      </c>
      <c r="AE123" s="4">
        <v>44574</v>
      </c>
      <c r="AF123" s="4">
        <v>44574</v>
      </c>
      <c r="AG123" s="10" t="s">
        <v>753</v>
      </c>
    </row>
    <row r="124" spans="1:33" x14ac:dyDescent="0.25">
      <c r="A124" s="3">
        <v>2021</v>
      </c>
      <c r="B124" t="s">
        <v>214</v>
      </c>
      <c r="C124" t="s">
        <v>215</v>
      </c>
      <c r="D124" t="s">
        <v>90</v>
      </c>
      <c r="E124" t="s">
        <v>223</v>
      </c>
      <c r="F124" t="s">
        <v>260</v>
      </c>
      <c r="G124" t="s">
        <v>260</v>
      </c>
      <c r="H124" t="s">
        <v>261</v>
      </c>
      <c r="I124" t="s">
        <v>503</v>
      </c>
      <c r="J124" t="s">
        <v>370</v>
      </c>
      <c r="K124" t="s">
        <v>370</v>
      </c>
      <c r="L124" t="s">
        <v>94</v>
      </c>
      <c r="M124" s="16">
        <v>6500</v>
      </c>
      <c r="N124" t="s">
        <v>222</v>
      </c>
      <c r="O124" s="16">
        <v>7400</v>
      </c>
      <c r="P124" t="s">
        <v>222</v>
      </c>
      <c r="AD124" s="15" t="s">
        <v>762</v>
      </c>
      <c r="AE124" s="4">
        <v>44574</v>
      </c>
      <c r="AF124" s="4">
        <v>44574</v>
      </c>
      <c r="AG124" s="10" t="s">
        <v>753</v>
      </c>
    </row>
    <row r="125" spans="1:33" x14ac:dyDescent="0.25">
      <c r="A125" s="3">
        <v>2021</v>
      </c>
      <c r="B125" t="s">
        <v>214</v>
      </c>
      <c r="C125" t="s">
        <v>215</v>
      </c>
      <c r="D125" t="s">
        <v>90</v>
      </c>
      <c r="E125" t="s">
        <v>223</v>
      </c>
      <c r="F125" t="s">
        <v>260</v>
      </c>
      <c r="G125" t="s">
        <v>260</v>
      </c>
      <c r="H125" t="s">
        <v>261</v>
      </c>
      <c r="I125" t="s">
        <v>504</v>
      </c>
      <c r="J125" t="s">
        <v>505</v>
      </c>
      <c r="K125" t="s">
        <v>259</v>
      </c>
      <c r="L125" t="s">
        <v>94</v>
      </c>
      <c r="M125" s="16">
        <v>6500</v>
      </c>
      <c r="N125" t="s">
        <v>222</v>
      </c>
      <c r="O125" s="16">
        <v>7400</v>
      </c>
      <c r="P125" t="s">
        <v>222</v>
      </c>
      <c r="AD125" s="15" t="s">
        <v>762</v>
      </c>
      <c r="AE125" s="4">
        <v>44574</v>
      </c>
      <c r="AF125" s="4">
        <v>44574</v>
      </c>
      <c r="AG125" s="10" t="s">
        <v>753</v>
      </c>
    </row>
    <row r="126" spans="1:33" s="6" customFormat="1" ht="135" x14ac:dyDescent="0.25">
      <c r="A126" s="5">
        <v>2021</v>
      </c>
      <c r="B126" s="6" t="s">
        <v>214</v>
      </c>
      <c r="C126" s="6" t="s">
        <v>215</v>
      </c>
      <c r="D126" s="6" t="s">
        <v>90</v>
      </c>
      <c r="E126" s="6" t="s">
        <v>223</v>
      </c>
      <c r="F126" s="6" t="s">
        <v>480</v>
      </c>
      <c r="G126" s="6" t="s">
        <v>480</v>
      </c>
      <c r="H126" s="6" t="s">
        <v>471</v>
      </c>
      <c r="I126" s="6" t="s">
        <v>506</v>
      </c>
      <c r="J126" s="6" t="s">
        <v>435</v>
      </c>
      <c r="K126" s="6" t="s">
        <v>507</v>
      </c>
      <c r="L126" s="6" t="s">
        <v>94</v>
      </c>
      <c r="M126" s="17">
        <v>4964.24</v>
      </c>
      <c r="N126" s="6" t="s">
        <v>222</v>
      </c>
      <c r="O126" s="17">
        <v>5000</v>
      </c>
      <c r="P126" s="6" t="s">
        <v>222</v>
      </c>
      <c r="AD126" s="15" t="s">
        <v>762</v>
      </c>
      <c r="AE126" s="7">
        <v>44574</v>
      </c>
      <c r="AF126" s="7">
        <v>44574</v>
      </c>
      <c r="AG126" s="8" t="s">
        <v>752</v>
      </c>
    </row>
    <row r="127" spans="1:33" s="6" customFormat="1" ht="135" x14ac:dyDescent="0.25">
      <c r="A127" s="5">
        <v>2021</v>
      </c>
      <c r="B127" s="6" t="s">
        <v>214</v>
      </c>
      <c r="C127" s="6" t="s">
        <v>215</v>
      </c>
      <c r="D127" s="6" t="s">
        <v>90</v>
      </c>
      <c r="E127" s="6" t="s">
        <v>223</v>
      </c>
      <c r="F127" s="6" t="s">
        <v>480</v>
      </c>
      <c r="G127" s="6" t="s">
        <v>480</v>
      </c>
      <c r="H127" s="6" t="s">
        <v>471</v>
      </c>
      <c r="I127" s="6" t="s">
        <v>508</v>
      </c>
      <c r="J127" s="6" t="s">
        <v>370</v>
      </c>
      <c r="K127" s="6" t="s">
        <v>509</v>
      </c>
      <c r="L127" s="6" t="s">
        <v>94</v>
      </c>
      <c r="M127" s="17">
        <v>4964.24</v>
      </c>
      <c r="N127" s="6" t="s">
        <v>222</v>
      </c>
      <c r="O127" s="17">
        <v>5000</v>
      </c>
      <c r="P127" s="6" t="s">
        <v>222</v>
      </c>
      <c r="AD127" s="15" t="s">
        <v>762</v>
      </c>
      <c r="AE127" s="7">
        <v>44574</v>
      </c>
      <c r="AF127" s="7">
        <v>44574</v>
      </c>
      <c r="AG127" s="8" t="s">
        <v>752</v>
      </c>
    </row>
    <row r="128" spans="1:33" s="6" customFormat="1" ht="135" x14ac:dyDescent="0.25">
      <c r="A128" s="5">
        <v>2021</v>
      </c>
      <c r="B128" s="6" t="s">
        <v>214</v>
      </c>
      <c r="C128" s="6" t="s">
        <v>215</v>
      </c>
      <c r="D128" s="6" t="s">
        <v>90</v>
      </c>
      <c r="E128" s="6" t="s">
        <v>223</v>
      </c>
      <c r="F128" s="6" t="s">
        <v>477</v>
      </c>
      <c r="G128" s="6" t="s">
        <v>477</v>
      </c>
      <c r="H128" s="6" t="s">
        <v>471</v>
      </c>
      <c r="I128" s="6" t="s">
        <v>510</v>
      </c>
      <c r="J128" s="6" t="s">
        <v>269</v>
      </c>
      <c r="K128" s="6" t="s">
        <v>250</v>
      </c>
      <c r="L128" s="6" t="s">
        <v>94</v>
      </c>
      <c r="M128" s="17">
        <v>4964.24</v>
      </c>
      <c r="N128" s="6" t="s">
        <v>222</v>
      </c>
      <c r="O128" s="17">
        <v>5000</v>
      </c>
      <c r="P128" s="6" t="s">
        <v>222</v>
      </c>
      <c r="AD128" s="15" t="s">
        <v>762</v>
      </c>
      <c r="AE128" s="7">
        <v>44574</v>
      </c>
      <c r="AF128" s="7">
        <v>44574</v>
      </c>
      <c r="AG128" s="8" t="s">
        <v>752</v>
      </c>
    </row>
    <row r="129" spans="1:33" x14ac:dyDescent="0.25">
      <c r="A129" s="3">
        <v>2021</v>
      </c>
      <c r="B129" t="s">
        <v>214</v>
      </c>
      <c r="C129" t="s">
        <v>215</v>
      </c>
      <c r="D129" t="s">
        <v>90</v>
      </c>
      <c r="E129" t="s">
        <v>216</v>
      </c>
      <c r="F129" t="s">
        <v>511</v>
      </c>
      <c r="G129" t="s">
        <v>511</v>
      </c>
      <c r="H129" t="s">
        <v>512</v>
      </c>
      <c r="I129" t="s">
        <v>513</v>
      </c>
      <c r="J129" t="s">
        <v>514</v>
      </c>
      <c r="K129" t="s">
        <v>515</v>
      </c>
      <c r="L129" t="s">
        <v>94</v>
      </c>
      <c r="M129" s="16">
        <v>8667.82</v>
      </c>
      <c r="N129" t="s">
        <v>222</v>
      </c>
      <c r="O129" s="16">
        <v>8000</v>
      </c>
      <c r="P129" t="s">
        <v>222</v>
      </c>
      <c r="AD129" s="15" t="s">
        <v>762</v>
      </c>
      <c r="AE129" s="4">
        <v>44574</v>
      </c>
      <c r="AF129" s="4">
        <v>44574</v>
      </c>
      <c r="AG129" s="9" t="s">
        <v>753</v>
      </c>
    </row>
    <row r="130" spans="1:33" x14ac:dyDescent="0.25">
      <c r="A130" s="3">
        <v>2021</v>
      </c>
      <c r="B130" t="s">
        <v>214</v>
      </c>
      <c r="C130" t="s">
        <v>215</v>
      </c>
      <c r="D130" t="s">
        <v>90</v>
      </c>
      <c r="E130" t="s">
        <v>223</v>
      </c>
      <c r="F130" t="s">
        <v>516</v>
      </c>
      <c r="G130" t="s">
        <v>516</v>
      </c>
      <c r="H130" t="s">
        <v>517</v>
      </c>
      <c r="I130" t="s">
        <v>518</v>
      </c>
      <c r="J130" t="s">
        <v>257</v>
      </c>
      <c r="K130" t="s">
        <v>519</v>
      </c>
      <c r="L130" t="s">
        <v>94</v>
      </c>
      <c r="M130" s="16">
        <v>8667.82</v>
      </c>
      <c r="N130" t="s">
        <v>222</v>
      </c>
      <c r="O130" s="16">
        <v>8000</v>
      </c>
      <c r="P130" t="s">
        <v>222</v>
      </c>
      <c r="AD130" s="15" t="s">
        <v>762</v>
      </c>
      <c r="AE130" s="4">
        <v>44574</v>
      </c>
      <c r="AF130" s="4">
        <v>44574</v>
      </c>
      <c r="AG130" s="9" t="s">
        <v>753</v>
      </c>
    </row>
    <row r="131" spans="1:33" x14ac:dyDescent="0.25">
      <c r="A131" s="3">
        <v>2021</v>
      </c>
      <c r="B131" t="s">
        <v>214</v>
      </c>
      <c r="C131" t="s">
        <v>215</v>
      </c>
      <c r="D131" t="s">
        <v>90</v>
      </c>
      <c r="E131" t="s">
        <v>223</v>
      </c>
      <c r="F131" t="s">
        <v>520</v>
      </c>
      <c r="G131" t="s">
        <v>520</v>
      </c>
      <c r="H131" t="s">
        <v>315</v>
      </c>
      <c r="I131" t="s">
        <v>521</v>
      </c>
      <c r="J131" t="s">
        <v>522</v>
      </c>
      <c r="K131" t="s">
        <v>267</v>
      </c>
      <c r="L131" t="s">
        <v>93</v>
      </c>
      <c r="M131" s="16">
        <v>3834.52</v>
      </c>
      <c r="N131" t="s">
        <v>222</v>
      </c>
      <c r="O131" s="16">
        <v>4000</v>
      </c>
      <c r="P131" t="s">
        <v>222</v>
      </c>
      <c r="AD131" s="15" t="s">
        <v>762</v>
      </c>
      <c r="AE131" s="4">
        <v>44574</v>
      </c>
      <c r="AF131" s="4">
        <v>44574</v>
      </c>
      <c r="AG131" s="9" t="s">
        <v>753</v>
      </c>
    </row>
    <row r="132" spans="1:33" s="6" customFormat="1" ht="135" x14ac:dyDescent="0.25">
      <c r="A132" s="5">
        <v>2021</v>
      </c>
      <c r="B132" s="6" t="s">
        <v>214</v>
      </c>
      <c r="C132" s="6" t="s">
        <v>215</v>
      </c>
      <c r="D132" s="6" t="s">
        <v>90</v>
      </c>
      <c r="E132" s="6" t="s">
        <v>223</v>
      </c>
      <c r="F132" s="6" t="s">
        <v>488</v>
      </c>
      <c r="G132" s="6" t="s">
        <v>488</v>
      </c>
      <c r="H132" s="6" t="s">
        <v>407</v>
      </c>
      <c r="I132" s="6" t="s">
        <v>523</v>
      </c>
      <c r="J132" s="6" t="s">
        <v>356</v>
      </c>
      <c r="K132" s="6" t="s">
        <v>459</v>
      </c>
      <c r="L132" s="6" t="s">
        <v>93</v>
      </c>
      <c r="M132" s="17">
        <v>3834.52</v>
      </c>
      <c r="N132" s="6" t="s">
        <v>222</v>
      </c>
      <c r="O132" s="17">
        <v>4000</v>
      </c>
      <c r="P132" s="6" t="s">
        <v>222</v>
      </c>
      <c r="AD132" s="15" t="s">
        <v>762</v>
      </c>
      <c r="AE132" s="7">
        <v>44574</v>
      </c>
      <c r="AF132" s="7">
        <v>44574</v>
      </c>
      <c r="AG132" s="8" t="s">
        <v>752</v>
      </c>
    </row>
    <row r="133" spans="1:33" s="6" customFormat="1" ht="135" x14ac:dyDescent="0.25">
      <c r="A133" s="5">
        <v>2021</v>
      </c>
      <c r="B133" s="6" t="s">
        <v>214</v>
      </c>
      <c r="C133" s="6" t="s">
        <v>215</v>
      </c>
      <c r="D133" s="6" t="s">
        <v>90</v>
      </c>
      <c r="E133" s="6" t="s">
        <v>223</v>
      </c>
      <c r="F133" s="6" t="s">
        <v>524</v>
      </c>
      <c r="G133" s="6" t="s">
        <v>524</v>
      </c>
      <c r="H133" s="6" t="s">
        <v>407</v>
      </c>
      <c r="I133" s="6" t="s">
        <v>525</v>
      </c>
      <c r="J133" s="6" t="s">
        <v>235</v>
      </c>
      <c r="K133" s="6" t="s">
        <v>232</v>
      </c>
      <c r="L133" s="6" t="s">
        <v>94</v>
      </c>
      <c r="M133" s="17">
        <v>3379.72</v>
      </c>
      <c r="N133" s="6" t="s">
        <v>222</v>
      </c>
      <c r="O133" s="17">
        <v>3600</v>
      </c>
      <c r="P133" s="6" t="s">
        <v>222</v>
      </c>
      <c r="AD133" s="15" t="s">
        <v>762</v>
      </c>
      <c r="AE133" s="7">
        <v>44574</v>
      </c>
      <c r="AF133" s="7">
        <v>44574</v>
      </c>
      <c r="AG133" s="8" t="s">
        <v>752</v>
      </c>
    </row>
    <row r="134" spans="1:33" s="6" customFormat="1" ht="135" x14ac:dyDescent="0.25">
      <c r="A134" s="5">
        <v>2021</v>
      </c>
      <c r="B134" s="6" t="s">
        <v>214</v>
      </c>
      <c r="C134" s="6" t="s">
        <v>215</v>
      </c>
      <c r="D134" s="6" t="s">
        <v>90</v>
      </c>
      <c r="E134" s="6" t="s">
        <v>223</v>
      </c>
      <c r="F134" s="6" t="s">
        <v>524</v>
      </c>
      <c r="G134" s="6" t="s">
        <v>524</v>
      </c>
      <c r="H134" s="6" t="s">
        <v>407</v>
      </c>
      <c r="I134" s="6" t="s">
        <v>526</v>
      </c>
      <c r="J134" s="6" t="s">
        <v>527</v>
      </c>
      <c r="K134" s="6" t="s">
        <v>528</v>
      </c>
      <c r="L134" s="6" t="s">
        <v>93</v>
      </c>
      <c r="M134" s="17">
        <v>3379.72</v>
      </c>
      <c r="N134" s="6" t="s">
        <v>222</v>
      </c>
      <c r="O134" s="17">
        <v>3600</v>
      </c>
      <c r="P134" s="6" t="s">
        <v>222</v>
      </c>
      <c r="AD134" s="15" t="s">
        <v>762</v>
      </c>
      <c r="AE134" s="7">
        <v>44574</v>
      </c>
      <c r="AF134" s="7">
        <v>44574</v>
      </c>
      <c r="AG134" s="8" t="s">
        <v>752</v>
      </c>
    </row>
    <row r="135" spans="1:33" s="6" customFormat="1" ht="135" x14ac:dyDescent="0.25">
      <c r="A135" s="5">
        <v>2021</v>
      </c>
      <c r="B135" s="6" t="s">
        <v>214</v>
      </c>
      <c r="C135" s="6" t="s">
        <v>215</v>
      </c>
      <c r="D135" s="6" t="s">
        <v>90</v>
      </c>
      <c r="E135" s="6" t="s">
        <v>223</v>
      </c>
      <c r="F135" s="6" t="s">
        <v>524</v>
      </c>
      <c r="G135" s="6" t="s">
        <v>524</v>
      </c>
      <c r="H135" s="6" t="s">
        <v>407</v>
      </c>
      <c r="I135" s="6" t="s">
        <v>529</v>
      </c>
      <c r="J135" s="6" t="s">
        <v>501</v>
      </c>
      <c r="K135" s="6" t="s">
        <v>235</v>
      </c>
      <c r="L135" s="6" t="s">
        <v>93</v>
      </c>
      <c r="M135" s="17">
        <v>3379.72</v>
      </c>
      <c r="N135" s="6" t="s">
        <v>222</v>
      </c>
      <c r="O135" s="17">
        <v>3600</v>
      </c>
      <c r="P135" s="6" t="s">
        <v>222</v>
      </c>
      <c r="AD135" s="15" t="s">
        <v>762</v>
      </c>
      <c r="AE135" s="7">
        <v>44574</v>
      </c>
      <c r="AF135" s="7">
        <v>44574</v>
      </c>
      <c r="AG135" s="8" t="s">
        <v>752</v>
      </c>
    </row>
    <row r="136" spans="1:33" x14ac:dyDescent="0.25">
      <c r="A136" s="3">
        <v>2021</v>
      </c>
      <c r="B136" t="s">
        <v>214</v>
      </c>
      <c r="C136" t="s">
        <v>215</v>
      </c>
      <c r="D136" t="s">
        <v>90</v>
      </c>
      <c r="E136" t="s">
        <v>216</v>
      </c>
      <c r="F136" t="s">
        <v>530</v>
      </c>
      <c r="G136" t="s">
        <v>530</v>
      </c>
      <c r="H136" t="s">
        <v>531</v>
      </c>
      <c r="I136" t="s">
        <v>532</v>
      </c>
      <c r="J136" t="s">
        <v>269</v>
      </c>
      <c r="K136" t="s">
        <v>335</v>
      </c>
      <c r="L136" t="s">
        <v>93</v>
      </c>
      <c r="M136" s="16">
        <v>12205.84</v>
      </c>
      <c r="N136" t="s">
        <v>222</v>
      </c>
      <c r="O136" s="16">
        <v>11000</v>
      </c>
      <c r="P136" t="s">
        <v>222</v>
      </c>
      <c r="AD136" s="15" t="s">
        <v>762</v>
      </c>
      <c r="AE136" s="4">
        <v>44574</v>
      </c>
      <c r="AF136" s="4">
        <v>44574</v>
      </c>
      <c r="AG136" s="9" t="s">
        <v>753</v>
      </c>
    </row>
    <row r="137" spans="1:33" x14ac:dyDescent="0.25">
      <c r="A137" s="3">
        <v>2021</v>
      </c>
      <c r="B137" t="s">
        <v>214</v>
      </c>
      <c r="C137" t="s">
        <v>215</v>
      </c>
      <c r="D137" t="s">
        <v>90</v>
      </c>
      <c r="E137" t="s">
        <v>223</v>
      </c>
      <c r="F137" t="s">
        <v>533</v>
      </c>
      <c r="G137" t="s">
        <v>533</v>
      </c>
      <c r="H137" t="s">
        <v>531</v>
      </c>
      <c r="I137" t="s">
        <v>532</v>
      </c>
      <c r="J137" t="s">
        <v>251</v>
      </c>
      <c r="K137" t="s">
        <v>286</v>
      </c>
      <c r="L137" t="s">
        <v>93</v>
      </c>
      <c r="M137" s="16">
        <v>7302.56</v>
      </c>
      <c r="N137" t="s">
        <v>222</v>
      </c>
      <c r="O137" s="16">
        <v>7000</v>
      </c>
      <c r="P137" t="s">
        <v>222</v>
      </c>
      <c r="AD137" s="15" t="s">
        <v>762</v>
      </c>
      <c r="AE137" s="4">
        <v>44574</v>
      </c>
      <c r="AF137" s="4">
        <v>44574</v>
      </c>
      <c r="AG137" s="9" t="s">
        <v>753</v>
      </c>
    </row>
    <row r="138" spans="1:33" x14ac:dyDescent="0.25">
      <c r="A138" s="3">
        <v>2021</v>
      </c>
      <c r="B138" t="s">
        <v>214</v>
      </c>
      <c r="C138" t="s">
        <v>215</v>
      </c>
      <c r="D138" t="s">
        <v>90</v>
      </c>
      <c r="E138" t="s">
        <v>223</v>
      </c>
      <c r="F138" t="s">
        <v>260</v>
      </c>
      <c r="G138" t="s">
        <v>260</v>
      </c>
      <c r="H138" t="s">
        <v>261</v>
      </c>
      <c r="I138" t="s">
        <v>534</v>
      </c>
      <c r="J138" t="s">
        <v>232</v>
      </c>
      <c r="K138" t="s">
        <v>329</v>
      </c>
      <c r="L138" t="s">
        <v>94</v>
      </c>
      <c r="M138" s="16">
        <v>6500</v>
      </c>
      <c r="N138" t="s">
        <v>222</v>
      </c>
      <c r="O138" s="16">
        <v>7400</v>
      </c>
      <c r="P138" t="s">
        <v>222</v>
      </c>
      <c r="AD138" s="15" t="s">
        <v>762</v>
      </c>
      <c r="AE138" s="4">
        <v>44574</v>
      </c>
      <c r="AF138" s="4">
        <v>44574</v>
      </c>
      <c r="AG138" s="9" t="s">
        <v>753</v>
      </c>
    </row>
    <row r="139" spans="1:33" x14ac:dyDescent="0.25">
      <c r="A139" s="3">
        <v>2021</v>
      </c>
      <c r="B139" t="s">
        <v>214</v>
      </c>
      <c r="C139" t="s">
        <v>215</v>
      </c>
      <c r="D139" t="s">
        <v>90</v>
      </c>
      <c r="E139" t="s">
        <v>223</v>
      </c>
      <c r="F139" t="s">
        <v>260</v>
      </c>
      <c r="G139" t="s">
        <v>260</v>
      </c>
      <c r="H139" t="s">
        <v>261</v>
      </c>
      <c r="I139" t="s">
        <v>281</v>
      </c>
      <c r="J139" t="s">
        <v>535</v>
      </c>
      <c r="K139" t="s">
        <v>310</v>
      </c>
      <c r="L139" t="s">
        <v>94</v>
      </c>
      <c r="M139" s="16">
        <v>6500</v>
      </c>
      <c r="N139" t="s">
        <v>222</v>
      </c>
      <c r="O139" s="16">
        <v>7400</v>
      </c>
      <c r="P139" t="s">
        <v>222</v>
      </c>
      <c r="AD139" s="15" t="s">
        <v>762</v>
      </c>
      <c r="AE139" s="4">
        <v>44574</v>
      </c>
      <c r="AF139" s="4">
        <v>44574</v>
      </c>
      <c r="AG139" s="9" t="s">
        <v>753</v>
      </c>
    </row>
    <row r="140" spans="1:33" x14ac:dyDescent="0.25">
      <c r="A140" s="3">
        <v>2021</v>
      </c>
      <c r="B140" t="s">
        <v>214</v>
      </c>
      <c r="C140" t="s">
        <v>215</v>
      </c>
      <c r="D140" t="s">
        <v>90</v>
      </c>
      <c r="E140" t="s">
        <v>223</v>
      </c>
      <c r="F140" t="s">
        <v>260</v>
      </c>
      <c r="G140" t="s">
        <v>260</v>
      </c>
      <c r="H140" t="s">
        <v>261</v>
      </c>
      <c r="I140" t="s">
        <v>536</v>
      </c>
      <c r="J140" t="s">
        <v>405</v>
      </c>
      <c r="K140" t="s">
        <v>335</v>
      </c>
      <c r="L140" t="s">
        <v>94</v>
      </c>
      <c r="M140" s="16">
        <v>6500</v>
      </c>
      <c r="N140" t="s">
        <v>222</v>
      </c>
      <c r="O140" s="16">
        <v>7400</v>
      </c>
      <c r="P140" t="s">
        <v>222</v>
      </c>
      <c r="AD140" s="15" t="s">
        <v>762</v>
      </c>
      <c r="AE140" s="4">
        <v>44574</v>
      </c>
      <c r="AF140" s="4">
        <v>44574</v>
      </c>
      <c r="AG140" s="9" t="s">
        <v>753</v>
      </c>
    </row>
    <row r="141" spans="1:33" x14ac:dyDescent="0.25">
      <c r="A141" s="3">
        <v>2021</v>
      </c>
      <c r="B141" t="s">
        <v>214</v>
      </c>
      <c r="C141" t="s">
        <v>215</v>
      </c>
      <c r="D141" t="s">
        <v>90</v>
      </c>
      <c r="E141" t="s">
        <v>223</v>
      </c>
      <c r="F141" t="s">
        <v>260</v>
      </c>
      <c r="G141" t="s">
        <v>260</v>
      </c>
      <c r="H141" t="s">
        <v>261</v>
      </c>
      <c r="I141" t="s">
        <v>537</v>
      </c>
      <c r="J141" t="s">
        <v>538</v>
      </c>
      <c r="K141" t="s">
        <v>380</v>
      </c>
      <c r="L141" t="s">
        <v>93</v>
      </c>
      <c r="M141" s="16">
        <v>6500</v>
      </c>
      <c r="N141" t="s">
        <v>222</v>
      </c>
      <c r="O141" s="16">
        <v>7400</v>
      </c>
      <c r="P141" t="s">
        <v>222</v>
      </c>
      <c r="AD141" s="15" t="s">
        <v>762</v>
      </c>
      <c r="AE141" s="4">
        <v>44574</v>
      </c>
      <c r="AF141" s="4">
        <v>44574</v>
      </c>
      <c r="AG141" s="9" t="s">
        <v>753</v>
      </c>
    </row>
    <row r="142" spans="1:33" x14ac:dyDescent="0.25">
      <c r="A142" s="3">
        <v>2021</v>
      </c>
      <c r="B142" t="s">
        <v>214</v>
      </c>
      <c r="C142" t="s">
        <v>215</v>
      </c>
      <c r="D142" t="s">
        <v>90</v>
      </c>
      <c r="E142" t="s">
        <v>223</v>
      </c>
      <c r="F142" t="s">
        <v>260</v>
      </c>
      <c r="G142" t="s">
        <v>260</v>
      </c>
      <c r="H142" t="s">
        <v>261</v>
      </c>
      <c r="I142" t="s">
        <v>539</v>
      </c>
      <c r="J142" t="s">
        <v>540</v>
      </c>
      <c r="K142" t="s">
        <v>435</v>
      </c>
      <c r="L142" t="s">
        <v>94</v>
      </c>
      <c r="M142" s="16">
        <v>6500</v>
      </c>
      <c r="N142" t="s">
        <v>222</v>
      </c>
      <c r="O142" s="16">
        <v>7400</v>
      </c>
      <c r="P142" t="s">
        <v>222</v>
      </c>
      <c r="AD142" s="15" t="s">
        <v>762</v>
      </c>
      <c r="AE142" s="4">
        <v>44574</v>
      </c>
      <c r="AF142" s="4">
        <v>44574</v>
      </c>
      <c r="AG142" s="9" t="s">
        <v>753</v>
      </c>
    </row>
    <row r="143" spans="1:33" x14ac:dyDescent="0.25">
      <c r="A143" s="3">
        <v>2021</v>
      </c>
      <c r="B143" t="s">
        <v>214</v>
      </c>
      <c r="C143" t="s">
        <v>215</v>
      </c>
      <c r="D143" t="s">
        <v>90</v>
      </c>
      <c r="E143" t="s">
        <v>223</v>
      </c>
      <c r="F143" t="s">
        <v>260</v>
      </c>
      <c r="G143" t="s">
        <v>260</v>
      </c>
      <c r="H143" t="s">
        <v>261</v>
      </c>
      <c r="I143" t="s">
        <v>465</v>
      </c>
      <c r="J143" t="s">
        <v>541</v>
      </c>
      <c r="K143" t="s">
        <v>542</v>
      </c>
      <c r="L143" t="s">
        <v>94</v>
      </c>
      <c r="M143" s="16">
        <v>6500</v>
      </c>
      <c r="N143" t="s">
        <v>222</v>
      </c>
      <c r="O143" s="16">
        <v>7400</v>
      </c>
      <c r="P143" t="s">
        <v>222</v>
      </c>
      <c r="AD143" s="15" t="s">
        <v>762</v>
      </c>
      <c r="AE143" s="4">
        <v>44574</v>
      </c>
      <c r="AF143" s="4">
        <v>44574</v>
      </c>
      <c r="AG143" s="9" t="s">
        <v>753</v>
      </c>
    </row>
    <row r="144" spans="1:33" x14ac:dyDescent="0.25">
      <c r="A144" s="3">
        <v>2021</v>
      </c>
      <c r="B144" t="s">
        <v>214</v>
      </c>
      <c r="C144" t="s">
        <v>215</v>
      </c>
      <c r="D144" t="s">
        <v>90</v>
      </c>
      <c r="E144" t="s">
        <v>216</v>
      </c>
      <c r="F144" t="s">
        <v>543</v>
      </c>
      <c r="G144" t="s">
        <v>543</v>
      </c>
      <c r="H144" t="s">
        <v>544</v>
      </c>
      <c r="I144" t="s">
        <v>545</v>
      </c>
      <c r="J144" t="s">
        <v>232</v>
      </c>
      <c r="K144" t="s">
        <v>232</v>
      </c>
      <c r="L144" t="s">
        <v>93</v>
      </c>
      <c r="M144" s="16">
        <v>8667.82</v>
      </c>
      <c r="N144" t="s">
        <v>222</v>
      </c>
      <c r="O144" s="16">
        <v>8000</v>
      </c>
      <c r="P144" t="s">
        <v>222</v>
      </c>
      <c r="AD144" s="15" t="s">
        <v>762</v>
      </c>
      <c r="AE144" s="4">
        <v>44574</v>
      </c>
      <c r="AF144" s="4">
        <v>44574</v>
      </c>
      <c r="AG144" s="9" t="s">
        <v>753</v>
      </c>
    </row>
    <row r="145" spans="1:33" x14ac:dyDescent="0.25">
      <c r="A145" s="3">
        <v>2021</v>
      </c>
      <c r="B145" t="s">
        <v>214</v>
      </c>
      <c r="C145" t="s">
        <v>215</v>
      </c>
      <c r="D145" t="s">
        <v>90</v>
      </c>
      <c r="E145" t="s">
        <v>223</v>
      </c>
      <c r="F145" t="s">
        <v>546</v>
      </c>
      <c r="G145" t="s">
        <v>546</v>
      </c>
      <c r="H145" t="s">
        <v>544</v>
      </c>
      <c r="I145" t="s">
        <v>281</v>
      </c>
      <c r="J145" t="s">
        <v>312</v>
      </c>
      <c r="K145" t="s">
        <v>285</v>
      </c>
      <c r="L145" t="s">
        <v>94</v>
      </c>
      <c r="M145" s="16">
        <v>6093.32</v>
      </c>
      <c r="N145" t="s">
        <v>222</v>
      </c>
      <c r="O145" s="16">
        <v>6000</v>
      </c>
      <c r="P145" t="s">
        <v>222</v>
      </c>
      <c r="AD145" s="15" t="s">
        <v>762</v>
      </c>
      <c r="AE145" s="4">
        <v>44574</v>
      </c>
      <c r="AF145" s="4">
        <v>44574</v>
      </c>
      <c r="AG145" s="9" t="s">
        <v>753</v>
      </c>
    </row>
    <row r="146" spans="1:33" x14ac:dyDescent="0.25">
      <c r="A146" s="3">
        <v>2021</v>
      </c>
      <c r="B146" t="s">
        <v>214</v>
      </c>
      <c r="C146" t="s">
        <v>215</v>
      </c>
      <c r="D146" t="s">
        <v>90</v>
      </c>
      <c r="E146" t="s">
        <v>223</v>
      </c>
      <c r="F146" t="s">
        <v>546</v>
      </c>
      <c r="G146" t="s">
        <v>546</v>
      </c>
      <c r="H146" t="s">
        <v>544</v>
      </c>
      <c r="I146" t="s">
        <v>547</v>
      </c>
      <c r="J146" t="s">
        <v>246</v>
      </c>
      <c r="K146" t="s">
        <v>291</v>
      </c>
      <c r="L146" t="s">
        <v>94</v>
      </c>
      <c r="M146" s="16">
        <v>6093.32</v>
      </c>
      <c r="N146" t="s">
        <v>222</v>
      </c>
      <c r="O146" s="16">
        <v>6000</v>
      </c>
      <c r="P146" t="s">
        <v>222</v>
      </c>
      <c r="AD146" s="15" t="s">
        <v>762</v>
      </c>
      <c r="AE146" s="4">
        <v>44574</v>
      </c>
      <c r="AF146" s="4">
        <v>44574</v>
      </c>
      <c r="AG146" s="9" t="s">
        <v>753</v>
      </c>
    </row>
    <row r="147" spans="1:33" x14ac:dyDescent="0.25">
      <c r="A147" s="3">
        <v>2021</v>
      </c>
      <c r="B147" t="s">
        <v>214</v>
      </c>
      <c r="C147" t="s">
        <v>215</v>
      </c>
      <c r="D147" t="s">
        <v>90</v>
      </c>
      <c r="E147" t="s">
        <v>216</v>
      </c>
      <c r="F147" t="s">
        <v>548</v>
      </c>
      <c r="G147" t="s">
        <v>548</v>
      </c>
      <c r="H147" t="s">
        <v>549</v>
      </c>
      <c r="I147" t="s">
        <v>484</v>
      </c>
      <c r="J147" t="s">
        <v>356</v>
      </c>
      <c r="K147" t="s">
        <v>456</v>
      </c>
      <c r="L147" t="s">
        <v>94</v>
      </c>
      <c r="M147" s="16">
        <v>18513.3</v>
      </c>
      <c r="N147" t="s">
        <v>222</v>
      </c>
      <c r="O147" s="16">
        <v>16000</v>
      </c>
      <c r="P147" t="s">
        <v>222</v>
      </c>
      <c r="AD147" s="15" t="s">
        <v>762</v>
      </c>
      <c r="AE147" s="4">
        <v>44574</v>
      </c>
      <c r="AF147" s="4">
        <v>44574</v>
      </c>
      <c r="AG147" s="9" t="s">
        <v>753</v>
      </c>
    </row>
    <row r="148" spans="1:33" x14ac:dyDescent="0.25">
      <c r="A148" s="3">
        <v>2021</v>
      </c>
      <c r="B148" t="s">
        <v>214</v>
      </c>
      <c r="C148" t="s">
        <v>215</v>
      </c>
      <c r="D148" t="s">
        <v>90</v>
      </c>
      <c r="E148" t="s">
        <v>216</v>
      </c>
      <c r="F148" t="s">
        <v>550</v>
      </c>
      <c r="G148" t="s">
        <v>550</v>
      </c>
      <c r="H148" t="s">
        <v>549</v>
      </c>
      <c r="I148" t="s">
        <v>551</v>
      </c>
      <c r="J148" t="s">
        <v>356</v>
      </c>
      <c r="K148" t="s">
        <v>236</v>
      </c>
      <c r="L148" t="s">
        <v>93</v>
      </c>
      <c r="M148" s="16">
        <v>12205.84</v>
      </c>
      <c r="N148" t="s">
        <v>222</v>
      </c>
      <c r="O148" s="16">
        <v>11000</v>
      </c>
      <c r="P148" t="s">
        <v>222</v>
      </c>
      <c r="AD148" s="15" t="s">
        <v>762</v>
      </c>
      <c r="AE148" s="4">
        <v>44574</v>
      </c>
      <c r="AF148" s="4">
        <v>44574</v>
      </c>
      <c r="AG148" s="9" t="s">
        <v>753</v>
      </c>
    </row>
    <row r="149" spans="1:33" x14ac:dyDescent="0.25">
      <c r="A149" s="3">
        <v>2021</v>
      </c>
      <c r="B149" t="s">
        <v>214</v>
      </c>
      <c r="C149" t="s">
        <v>215</v>
      </c>
      <c r="D149" t="s">
        <v>90</v>
      </c>
      <c r="E149" t="s">
        <v>216</v>
      </c>
      <c r="F149" t="s">
        <v>552</v>
      </c>
      <c r="G149" t="s">
        <v>552</v>
      </c>
      <c r="H149" t="s">
        <v>549</v>
      </c>
      <c r="I149" t="s">
        <v>518</v>
      </c>
      <c r="J149" t="s">
        <v>253</v>
      </c>
      <c r="K149" t="s">
        <v>487</v>
      </c>
      <c r="L149" t="s">
        <v>94</v>
      </c>
      <c r="M149" s="16">
        <v>8667.82</v>
      </c>
      <c r="N149" t="s">
        <v>222</v>
      </c>
      <c r="O149" s="16">
        <v>8000</v>
      </c>
      <c r="P149" t="s">
        <v>222</v>
      </c>
      <c r="AD149" s="15" t="s">
        <v>762</v>
      </c>
      <c r="AE149" s="4">
        <v>44574</v>
      </c>
      <c r="AF149" s="4">
        <v>44574</v>
      </c>
      <c r="AG149" s="9" t="s">
        <v>753</v>
      </c>
    </row>
    <row r="150" spans="1:33" x14ac:dyDescent="0.25">
      <c r="A150" s="3">
        <v>2021</v>
      </c>
      <c r="B150" t="s">
        <v>214</v>
      </c>
      <c r="C150" t="s">
        <v>215</v>
      </c>
      <c r="D150" t="s">
        <v>90</v>
      </c>
      <c r="E150" t="s">
        <v>223</v>
      </c>
      <c r="F150" t="s">
        <v>553</v>
      </c>
      <c r="G150" t="s">
        <v>553</v>
      </c>
      <c r="H150" t="s">
        <v>531</v>
      </c>
      <c r="I150" t="s">
        <v>554</v>
      </c>
      <c r="J150" t="s">
        <v>527</v>
      </c>
      <c r="K150" t="s">
        <v>501</v>
      </c>
      <c r="L150" t="s">
        <v>93</v>
      </c>
      <c r="M150" s="16">
        <v>7302.56</v>
      </c>
      <c r="N150" t="s">
        <v>222</v>
      </c>
      <c r="O150" s="16">
        <v>7000</v>
      </c>
      <c r="P150" t="s">
        <v>222</v>
      </c>
      <c r="AD150" s="15" t="s">
        <v>762</v>
      </c>
      <c r="AE150" s="4">
        <v>44574</v>
      </c>
      <c r="AF150" s="4">
        <v>44574</v>
      </c>
      <c r="AG150" s="9" t="s">
        <v>753</v>
      </c>
    </row>
    <row r="151" spans="1:33" x14ac:dyDescent="0.25">
      <c r="A151" s="3">
        <v>2021</v>
      </c>
      <c r="B151" t="s">
        <v>214</v>
      </c>
      <c r="C151" t="s">
        <v>215</v>
      </c>
      <c r="D151" t="s">
        <v>90</v>
      </c>
      <c r="E151" t="s">
        <v>223</v>
      </c>
      <c r="F151" t="s">
        <v>254</v>
      </c>
      <c r="G151" t="s">
        <v>254</v>
      </c>
      <c r="H151" t="s">
        <v>531</v>
      </c>
      <c r="I151" t="s">
        <v>555</v>
      </c>
      <c r="J151" t="s">
        <v>236</v>
      </c>
      <c r="K151" t="s">
        <v>232</v>
      </c>
      <c r="L151" t="s">
        <v>93</v>
      </c>
      <c r="M151" s="16">
        <v>6093.32</v>
      </c>
      <c r="N151" t="s">
        <v>222</v>
      </c>
      <c r="O151" s="16">
        <v>6000</v>
      </c>
      <c r="P151" t="s">
        <v>222</v>
      </c>
      <c r="AD151" s="15" t="s">
        <v>762</v>
      </c>
      <c r="AE151" s="4">
        <v>44574</v>
      </c>
      <c r="AF151" s="4">
        <v>44574</v>
      </c>
      <c r="AG151" s="9" t="s">
        <v>753</v>
      </c>
    </row>
    <row r="152" spans="1:33" x14ac:dyDescent="0.25">
      <c r="A152" s="3">
        <v>2021</v>
      </c>
      <c r="B152" t="s">
        <v>214</v>
      </c>
      <c r="C152" t="s">
        <v>215</v>
      </c>
      <c r="D152" t="s">
        <v>90</v>
      </c>
      <c r="E152" t="s">
        <v>223</v>
      </c>
      <c r="F152" t="s">
        <v>556</v>
      </c>
      <c r="G152" t="s">
        <v>556</v>
      </c>
      <c r="H152" t="s">
        <v>531</v>
      </c>
      <c r="I152" t="s">
        <v>510</v>
      </c>
      <c r="J152" t="s">
        <v>259</v>
      </c>
      <c r="K152" t="s">
        <v>557</v>
      </c>
      <c r="L152" t="s">
        <v>94</v>
      </c>
      <c r="M152" s="16">
        <v>6093.32</v>
      </c>
      <c r="N152" t="s">
        <v>222</v>
      </c>
      <c r="O152" s="16">
        <v>6000</v>
      </c>
      <c r="P152" t="s">
        <v>222</v>
      </c>
      <c r="AD152" s="15" t="s">
        <v>762</v>
      </c>
      <c r="AE152" s="4">
        <v>44574</v>
      </c>
      <c r="AF152" s="4">
        <v>44574</v>
      </c>
      <c r="AG152" s="9" t="s">
        <v>753</v>
      </c>
    </row>
    <row r="153" spans="1:33" x14ac:dyDescent="0.25">
      <c r="A153" s="3">
        <v>2021</v>
      </c>
      <c r="B153" t="s">
        <v>214</v>
      </c>
      <c r="C153" t="s">
        <v>215</v>
      </c>
      <c r="D153" t="s">
        <v>90</v>
      </c>
      <c r="E153" t="s">
        <v>216</v>
      </c>
      <c r="F153" t="s">
        <v>558</v>
      </c>
      <c r="G153" t="s">
        <v>558</v>
      </c>
      <c r="H153" t="s">
        <v>531</v>
      </c>
      <c r="I153" t="s">
        <v>559</v>
      </c>
      <c r="J153" t="s">
        <v>243</v>
      </c>
      <c r="K153" t="s">
        <v>509</v>
      </c>
      <c r="L153" t="s">
        <v>93</v>
      </c>
      <c r="M153" s="16">
        <v>6093.32</v>
      </c>
      <c r="N153" t="s">
        <v>222</v>
      </c>
      <c r="O153" s="16">
        <v>6000</v>
      </c>
      <c r="P153" t="s">
        <v>222</v>
      </c>
      <c r="AD153" s="15" t="s">
        <v>762</v>
      </c>
      <c r="AE153" s="4">
        <v>44574</v>
      </c>
      <c r="AF153" s="4">
        <v>44574</v>
      </c>
      <c r="AG153" s="9" t="s">
        <v>753</v>
      </c>
    </row>
    <row r="154" spans="1:33" x14ac:dyDescent="0.25">
      <c r="A154" s="3">
        <v>2021</v>
      </c>
      <c r="B154" t="s">
        <v>214</v>
      </c>
      <c r="C154" t="s">
        <v>215</v>
      </c>
      <c r="D154" t="s">
        <v>90</v>
      </c>
      <c r="E154" t="s">
        <v>223</v>
      </c>
      <c r="F154" t="s">
        <v>560</v>
      </c>
      <c r="G154" t="s">
        <v>560</v>
      </c>
      <c r="H154" t="s">
        <v>531</v>
      </c>
      <c r="I154" t="s">
        <v>377</v>
      </c>
      <c r="J154" t="s">
        <v>561</v>
      </c>
      <c r="K154" t="s">
        <v>562</v>
      </c>
      <c r="L154" t="s">
        <v>94</v>
      </c>
      <c r="M154" s="16">
        <v>6093.32</v>
      </c>
      <c r="N154" t="s">
        <v>222</v>
      </c>
      <c r="O154" s="16">
        <v>6000</v>
      </c>
      <c r="P154" t="s">
        <v>222</v>
      </c>
      <c r="AD154" s="15" t="s">
        <v>762</v>
      </c>
      <c r="AE154" s="4">
        <v>44574</v>
      </c>
      <c r="AF154" s="4">
        <v>44574</v>
      </c>
      <c r="AG154" s="9" t="s">
        <v>753</v>
      </c>
    </row>
    <row r="155" spans="1:33" x14ac:dyDescent="0.25">
      <c r="A155" s="3">
        <v>2021</v>
      </c>
      <c r="B155" t="s">
        <v>214</v>
      </c>
      <c r="C155" t="s">
        <v>215</v>
      </c>
      <c r="D155" t="s">
        <v>90</v>
      </c>
      <c r="E155" t="s">
        <v>223</v>
      </c>
      <c r="F155" t="s">
        <v>563</v>
      </c>
      <c r="G155" t="s">
        <v>563</v>
      </c>
      <c r="H155" t="s">
        <v>531</v>
      </c>
      <c r="I155" t="s">
        <v>564</v>
      </c>
      <c r="J155" t="s">
        <v>565</v>
      </c>
      <c r="K155" t="s">
        <v>566</v>
      </c>
      <c r="L155" t="s">
        <v>94</v>
      </c>
      <c r="M155" s="16">
        <v>6093.32</v>
      </c>
      <c r="N155" t="s">
        <v>222</v>
      </c>
      <c r="O155" s="16">
        <v>6000</v>
      </c>
      <c r="P155" t="s">
        <v>222</v>
      </c>
      <c r="AD155" s="15" t="s">
        <v>762</v>
      </c>
      <c r="AE155" s="4">
        <v>44574</v>
      </c>
      <c r="AF155" s="4">
        <v>44574</v>
      </c>
      <c r="AG155" s="9" t="s">
        <v>753</v>
      </c>
    </row>
    <row r="156" spans="1:33" x14ac:dyDescent="0.25">
      <c r="A156" s="3">
        <v>2021</v>
      </c>
      <c r="B156" t="s">
        <v>214</v>
      </c>
      <c r="C156" t="s">
        <v>215</v>
      </c>
      <c r="D156" t="s">
        <v>90</v>
      </c>
      <c r="E156" t="s">
        <v>216</v>
      </c>
      <c r="F156" t="s">
        <v>567</v>
      </c>
      <c r="G156" t="s">
        <v>567</v>
      </c>
      <c r="H156" t="s">
        <v>549</v>
      </c>
      <c r="I156" t="s">
        <v>568</v>
      </c>
      <c r="J156" t="s">
        <v>251</v>
      </c>
      <c r="K156" t="s">
        <v>251</v>
      </c>
      <c r="L156" t="s">
        <v>94</v>
      </c>
      <c r="M156" s="16">
        <v>8667.82</v>
      </c>
      <c r="N156" t="s">
        <v>222</v>
      </c>
      <c r="O156" s="16">
        <v>8000</v>
      </c>
      <c r="P156" t="s">
        <v>222</v>
      </c>
      <c r="AD156" s="15" t="s">
        <v>762</v>
      </c>
      <c r="AE156" s="4">
        <v>44574</v>
      </c>
      <c r="AF156" s="4">
        <v>44574</v>
      </c>
      <c r="AG156" s="9" t="s">
        <v>753</v>
      </c>
    </row>
    <row r="157" spans="1:33" x14ac:dyDescent="0.25">
      <c r="A157" s="3">
        <v>2021</v>
      </c>
      <c r="B157" t="s">
        <v>214</v>
      </c>
      <c r="C157" t="s">
        <v>215</v>
      </c>
      <c r="D157" t="s">
        <v>90</v>
      </c>
      <c r="E157" t="s">
        <v>223</v>
      </c>
      <c r="F157" t="s">
        <v>569</v>
      </c>
      <c r="G157" t="s">
        <v>569</v>
      </c>
      <c r="H157" t="s">
        <v>549</v>
      </c>
      <c r="I157" t="s">
        <v>570</v>
      </c>
      <c r="J157" t="s">
        <v>354</v>
      </c>
      <c r="K157" t="s">
        <v>571</v>
      </c>
      <c r="L157" t="s">
        <v>94</v>
      </c>
      <c r="M157" s="16">
        <v>8667.82</v>
      </c>
      <c r="N157" t="s">
        <v>222</v>
      </c>
      <c r="O157" s="16">
        <v>8000</v>
      </c>
      <c r="P157" t="s">
        <v>222</v>
      </c>
      <c r="AD157" s="15" t="s">
        <v>762</v>
      </c>
      <c r="AE157" s="4">
        <v>44574</v>
      </c>
      <c r="AF157" s="4">
        <v>44574</v>
      </c>
      <c r="AG157" s="9" t="s">
        <v>753</v>
      </c>
    </row>
    <row r="158" spans="1:33" x14ac:dyDescent="0.25">
      <c r="A158" s="3">
        <v>2021</v>
      </c>
      <c r="B158" t="s">
        <v>214</v>
      </c>
      <c r="C158" t="s">
        <v>215</v>
      </c>
      <c r="D158" t="s">
        <v>90</v>
      </c>
      <c r="E158" t="s">
        <v>223</v>
      </c>
      <c r="F158" t="s">
        <v>572</v>
      </c>
      <c r="G158" t="s">
        <v>572</v>
      </c>
      <c r="H158" t="s">
        <v>549</v>
      </c>
      <c r="I158" t="s">
        <v>262</v>
      </c>
      <c r="J158" t="s">
        <v>573</v>
      </c>
      <c r="K158" t="s">
        <v>301</v>
      </c>
      <c r="L158" t="s">
        <v>94</v>
      </c>
      <c r="M158" s="16">
        <v>6093.32</v>
      </c>
      <c r="N158" t="s">
        <v>222</v>
      </c>
      <c r="O158" s="16">
        <v>6000</v>
      </c>
      <c r="P158" t="s">
        <v>222</v>
      </c>
      <c r="AD158" s="15" t="s">
        <v>762</v>
      </c>
      <c r="AE158" s="4">
        <v>44574</v>
      </c>
      <c r="AF158" s="4">
        <v>44574</v>
      </c>
      <c r="AG158" s="9" t="s">
        <v>753</v>
      </c>
    </row>
    <row r="159" spans="1:33" s="6" customFormat="1" ht="135" x14ac:dyDescent="0.25">
      <c r="A159" s="5">
        <v>2021</v>
      </c>
      <c r="B159" s="6" t="s">
        <v>214</v>
      </c>
      <c r="C159" s="6" t="s">
        <v>215</v>
      </c>
      <c r="D159" s="6" t="s">
        <v>90</v>
      </c>
      <c r="E159" s="6" t="s">
        <v>223</v>
      </c>
      <c r="F159" s="6" t="s">
        <v>254</v>
      </c>
      <c r="G159" s="6" t="s">
        <v>254</v>
      </c>
      <c r="H159" s="6" t="s">
        <v>549</v>
      </c>
      <c r="I159" s="6" t="s">
        <v>555</v>
      </c>
      <c r="J159" s="6" t="s">
        <v>267</v>
      </c>
      <c r="K159" s="6" t="s">
        <v>499</v>
      </c>
      <c r="L159" s="6" t="s">
        <v>93</v>
      </c>
      <c r="M159" s="17">
        <v>4964.24</v>
      </c>
      <c r="N159" s="6" t="s">
        <v>222</v>
      </c>
      <c r="O159" s="17">
        <v>5000</v>
      </c>
      <c r="P159" s="6" t="s">
        <v>222</v>
      </c>
      <c r="AD159" s="15" t="s">
        <v>762</v>
      </c>
      <c r="AE159" s="7">
        <v>44574</v>
      </c>
      <c r="AF159" s="7">
        <v>44574</v>
      </c>
      <c r="AG159" s="8" t="s">
        <v>752</v>
      </c>
    </row>
    <row r="160" spans="1:33" x14ac:dyDescent="0.25">
      <c r="A160" s="3">
        <v>2021</v>
      </c>
      <c r="B160" t="s">
        <v>214</v>
      </c>
      <c r="C160" t="s">
        <v>215</v>
      </c>
      <c r="D160" t="s">
        <v>90</v>
      </c>
      <c r="E160" t="s">
        <v>223</v>
      </c>
      <c r="F160" t="s">
        <v>574</v>
      </c>
      <c r="G160" t="s">
        <v>574</v>
      </c>
      <c r="H160" t="s">
        <v>575</v>
      </c>
      <c r="I160" t="s">
        <v>576</v>
      </c>
      <c r="J160" t="s">
        <v>232</v>
      </c>
      <c r="K160" t="s">
        <v>250</v>
      </c>
      <c r="L160" t="s">
        <v>93</v>
      </c>
      <c r="M160" s="16">
        <v>8667.82</v>
      </c>
      <c r="N160" t="s">
        <v>222</v>
      </c>
      <c r="O160" s="16">
        <v>8000</v>
      </c>
      <c r="P160" t="s">
        <v>222</v>
      </c>
      <c r="AD160" s="15" t="s">
        <v>762</v>
      </c>
      <c r="AE160" s="4">
        <v>44574</v>
      </c>
      <c r="AF160" s="4">
        <v>44574</v>
      </c>
      <c r="AG160" s="9" t="s">
        <v>753</v>
      </c>
    </row>
    <row r="161" spans="1:33" x14ac:dyDescent="0.25">
      <c r="A161" s="3">
        <v>2021</v>
      </c>
      <c r="B161" t="s">
        <v>214</v>
      </c>
      <c r="C161" t="s">
        <v>215</v>
      </c>
      <c r="D161" t="s">
        <v>90</v>
      </c>
      <c r="E161" t="s">
        <v>216</v>
      </c>
      <c r="F161" t="s">
        <v>577</v>
      </c>
      <c r="G161" t="s">
        <v>577</v>
      </c>
      <c r="H161" t="s">
        <v>578</v>
      </c>
      <c r="I161" t="s">
        <v>579</v>
      </c>
      <c r="J161" t="s">
        <v>267</v>
      </c>
      <c r="K161" t="s">
        <v>232</v>
      </c>
      <c r="L161" t="s">
        <v>94</v>
      </c>
      <c r="M161" s="16">
        <v>8667.82</v>
      </c>
      <c r="N161" t="s">
        <v>222</v>
      </c>
      <c r="O161" s="16">
        <v>8000</v>
      </c>
      <c r="P161" t="s">
        <v>222</v>
      </c>
      <c r="AD161" s="15" t="s">
        <v>762</v>
      </c>
      <c r="AE161" s="4">
        <v>44574</v>
      </c>
      <c r="AF161" s="4">
        <v>44574</v>
      </c>
      <c r="AG161" s="9" t="s">
        <v>753</v>
      </c>
    </row>
    <row r="162" spans="1:33" x14ac:dyDescent="0.25">
      <c r="A162" s="3">
        <v>2021</v>
      </c>
      <c r="B162" t="s">
        <v>214</v>
      </c>
      <c r="C162" t="s">
        <v>215</v>
      </c>
      <c r="D162" t="s">
        <v>90</v>
      </c>
      <c r="E162" t="s">
        <v>223</v>
      </c>
      <c r="F162" t="s">
        <v>580</v>
      </c>
      <c r="G162" t="s">
        <v>580</v>
      </c>
      <c r="H162" t="s">
        <v>531</v>
      </c>
      <c r="I162" t="s">
        <v>581</v>
      </c>
      <c r="J162" t="s">
        <v>251</v>
      </c>
      <c r="K162" t="s">
        <v>243</v>
      </c>
      <c r="L162" t="s">
        <v>93</v>
      </c>
      <c r="M162" s="16">
        <v>6093.32</v>
      </c>
      <c r="N162" t="s">
        <v>222</v>
      </c>
      <c r="O162" s="16">
        <v>6000</v>
      </c>
      <c r="P162" t="s">
        <v>222</v>
      </c>
      <c r="AD162" s="15" t="s">
        <v>762</v>
      </c>
      <c r="AE162" s="4">
        <v>44574</v>
      </c>
      <c r="AF162" s="4">
        <v>44574</v>
      </c>
      <c r="AG162" s="9" t="s">
        <v>753</v>
      </c>
    </row>
    <row r="163" spans="1:33" s="6" customFormat="1" ht="135" x14ac:dyDescent="0.25">
      <c r="A163" s="5">
        <v>2021</v>
      </c>
      <c r="B163" s="6" t="s">
        <v>214</v>
      </c>
      <c r="C163" s="6" t="s">
        <v>215</v>
      </c>
      <c r="D163" s="6" t="s">
        <v>90</v>
      </c>
      <c r="E163" s="6" t="s">
        <v>223</v>
      </c>
      <c r="F163" s="6" t="s">
        <v>254</v>
      </c>
      <c r="G163" s="6" t="s">
        <v>254</v>
      </c>
      <c r="H163" s="6" t="s">
        <v>531</v>
      </c>
      <c r="I163" s="6" t="s">
        <v>582</v>
      </c>
      <c r="J163" s="6" t="s">
        <v>583</v>
      </c>
      <c r="K163" s="6" t="s">
        <v>584</v>
      </c>
      <c r="L163" s="6" t="s">
        <v>93</v>
      </c>
      <c r="M163" s="17">
        <v>4964.24</v>
      </c>
      <c r="N163" s="6" t="s">
        <v>222</v>
      </c>
      <c r="O163" s="17">
        <v>5000</v>
      </c>
      <c r="P163" s="6" t="s">
        <v>222</v>
      </c>
      <c r="AD163" s="15" t="s">
        <v>762</v>
      </c>
      <c r="AE163" s="7">
        <v>44574</v>
      </c>
      <c r="AF163" s="7">
        <v>44574</v>
      </c>
      <c r="AG163" s="8" t="s">
        <v>752</v>
      </c>
    </row>
    <row r="164" spans="1:33" x14ac:dyDescent="0.25">
      <c r="A164" s="3">
        <v>2021</v>
      </c>
      <c r="B164" t="s">
        <v>214</v>
      </c>
      <c r="C164" t="s">
        <v>215</v>
      </c>
      <c r="D164" t="s">
        <v>90</v>
      </c>
      <c r="E164" t="s">
        <v>223</v>
      </c>
      <c r="F164" t="s">
        <v>299</v>
      </c>
      <c r="G164" t="s">
        <v>299</v>
      </c>
      <c r="H164" t="s">
        <v>531</v>
      </c>
      <c r="I164" t="s">
        <v>585</v>
      </c>
      <c r="J164" t="s">
        <v>356</v>
      </c>
      <c r="K164" t="s">
        <v>312</v>
      </c>
      <c r="L164" t="s">
        <v>93</v>
      </c>
      <c r="M164" s="16">
        <v>6093.32</v>
      </c>
      <c r="N164" t="s">
        <v>222</v>
      </c>
      <c r="O164" s="16">
        <v>6000</v>
      </c>
      <c r="P164" t="s">
        <v>222</v>
      </c>
      <c r="AD164" s="15" t="s">
        <v>762</v>
      </c>
      <c r="AE164" s="4">
        <v>44574</v>
      </c>
      <c r="AF164" s="4">
        <v>44574</v>
      </c>
      <c r="AG164" s="9" t="s">
        <v>753</v>
      </c>
    </row>
    <row r="165" spans="1:33" s="6" customFormat="1" ht="135" x14ac:dyDescent="0.25">
      <c r="A165" s="5">
        <v>2021</v>
      </c>
      <c r="B165" s="6" t="s">
        <v>214</v>
      </c>
      <c r="C165" s="6" t="s">
        <v>215</v>
      </c>
      <c r="D165" s="6" t="s">
        <v>90</v>
      </c>
      <c r="E165" s="6" t="s">
        <v>223</v>
      </c>
      <c r="F165" s="6" t="s">
        <v>533</v>
      </c>
      <c r="G165" s="6" t="s">
        <v>533</v>
      </c>
      <c r="H165" s="6" t="s">
        <v>531</v>
      </c>
      <c r="I165" s="6" t="s">
        <v>586</v>
      </c>
      <c r="J165" s="6" t="s">
        <v>587</v>
      </c>
      <c r="K165" s="6" t="s">
        <v>269</v>
      </c>
      <c r="L165" s="6" t="s">
        <v>94</v>
      </c>
      <c r="M165" s="17">
        <v>4964.24</v>
      </c>
      <c r="N165" s="6" t="s">
        <v>222</v>
      </c>
      <c r="O165" s="17">
        <v>5000</v>
      </c>
      <c r="P165" s="6" t="s">
        <v>222</v>
      </c>
      <c r="AD165" s="15" t="s">
        <v>762</v>
      </c>
      <c r="AE165" s="7">
        <v>44574</v>
      </c>
      <c r="AF165" s="7">
        <v>44574</v>
      </c>
      <c r="AG165" s="8" t="s">
        <v>752</v>
      </c>
    </row>
    <row r="166" spans="1:33" s="6" customFormat="1" ht="135" x14ac:dyDescent="0.25">
      <c r="A166" s="5">
        <v>2021</v>
      </c>
      <c r="B166" s="6" t="s">
        <v>214</v>
      </c>
      <c r="C166" s="6" t="s">
        <v>215</v>
      </c>
      <c r="D166" s="6" t="s">
        <v>90</v>
      </c>
      <c r="E166" s="6" t="s">
        <v>223</v>
      </c>
      <c r="F166" s="6" t="s">
        <v>254</v>
      </c>
      <c r="G166" s="6" t="s">
        <v>254</v>
      </c>
      <c r="H166" s="6" t="s">
        <v>588</v>
      </c>
      <c r="I166" s="6" t="s">
        <v>589</v>
      </c>
      <c r="J166" s="6" t="s">
        <v>370</v>
      </c>
      <c r="K166" s="6" t="s">
        <v>499</v>
      </c>
      <c r="L166" s="6" t="s">
        <v>93</v>
      </c>
      <c r="M166" s="17">
        <v>4964.24</v>
      </c>
      <c r="N166" s="6" t="s">
        <v>222</v>
      </c>
      <c r="O166" s="17">
        <v>5000</v>
      </c>
      <c r="P166" s="6" t="s">
        <v>222</v>
      </c>
      <c r="AD166" s="15" t="s">
        <v>762</v>
      </c>
      <c r="AE166" s="7">
        <v>44574</v>
      </c>
      <c r="AF166" s="7">
        <v>44574</v>
      </c>
      <c r="AG166" s="8" t="s">
        <v>752</v>
      </c>
    </row>
    <row r="167" spans="1:33" x14ac:dyDescent="0.25">
      <c r="A167" s="3">
        <v>2021</v>
      </c>
      <c r="B167" t="s">
        <v>214</v>
      </c>
      <c r="C167" t="s">
        <v>215</v>
      </c>
      <c r="D167" t="s">
        <v>90</v>
      </c>
      <c r="E167" t="s">
        <v>216</v>
      </c>
      <c r="F167" t="s">
        <v>590</v>
      </c>
      <c r="G167" t="s">
        <v>590</v>
      </c>
      <c r="H167" t="s">
        <v>591</v>
      </c>
      <c r="I167" t="s">
        <v>592</v>
      </c>
      <c r="J167" t="s">
        <v>251</v>
      </c>
      <c r="K167" t="s">
        <v>593</v>
      </c>
      <c r="L167" t="s">
        <v>93</v>
      </c>
      <c r="M167" s="16">
        <v>10991.18</v>
      </c>
      <c r="N167" t="s">
        <v>222</v>
      </c>
      <c r="O167" s="16">
        <v>10000</v>
      </c>
      <c r="P167" t="s">
        <v>222</v>
      </c>
      <c r="AD167" s="15" t="s">
        <v>762</v>
      </c>
      <c r="AE167" s="4">
        <v>44574</v>
      </c>
      <c r="AF167" s="4">
        <v>44574</v>
      </c>
      <c r="AG167" s="9" t="s">
        <v>753</v>
      </c>
    </row>
    <row r="168" spans="1:33" s="6" customFormat="1" ht="135" x14ac:dyDescent="0.25">
      <c r="A168" s="5">
        <v>2021</v>
      </c>
      <c r="B168" s="6" t="s">
        <v>214</v>
      </c>
      <c r="C168" s="6" t="s">
        <v>215</v>
      </c>
      <c r="D168" s="6" t="s">
        <v>90</v>
      </c>
      <c r="E168" s="6" t="s">
        <v>223</v>
      </c>
      <c r="F168" s="6" t="s">
        <v>594</v>
      </c>
      <c r="G168" s="6" t="s">
        <v>594</v>
      </c>
      <c r="H168" s="6" t="s">
        <v>578</v>
      </c>
      <c r="I168" s="6" t="s">
        <v>595</v>
      </c>
      <c r="J168" s="6" t="s">
        <v>251</v>
      </c>
      <c r="K168" s="6" t="s">
        <v>250</v>
      </c>
      <c r="L168" s="6" t="s">
        <v>93</v>
      </c>
      <c r="M168" s="17">
        <v>4964.24</v>
      </c>
      <c r="N168" s="6" t="s">
        <v>222</v>
      </c>
      <c r="O168" s="17">
        <v>5000</v>
      </c>
      <c r="P168" s="6" t="s">
        <v>222</v>
      </c>
      <c r="AD168" s="15" t="s">
        <v>762</v>
      </c>
      <c r="AE168" s="7">
        <v>44574</v>
      </c>
      <c r="AF168" s="7">
        <v>44574</v>
      </c>
      <c r="AG168" s="8" t="s">
        <v>752</v>
      </c>
    </row>
    <row r="169" spans="1:33" x14ac:dyDescent="0.25">
      <c r="A169" s="3">
        <v>2021</v>
      </c>
      <c r="B169" t="s">
        <v>214</v>
      </c>
      <c r="C169" t="s">
        <v>215</v>
      </c>
      <c r="D169" t="s">
        <v>90</v>
      </c>
      <c r="E169" t="s">
        <v>216</v>
      </c>
      <c r="F169" t="s">
        <v>596</v>
      </c>
      <c r="G169" t="s">
        <v>596</v>
      </c>
      <c r="H169" t="s">
        <v>597</v>
      </c>
      <c r="I169" t="s">
        <v>598</v>
      </c>
      <c r="J169" t="s">
        <v>599</v>
      </c>
      <c r="K169" t="s">
        <v>593</v>
      </c>
      <c r="L169" t="s">
        <v>94</v>
      </c>
      <c r="M169" s="16">
        <v>12205.84</v>
      </c>
      <c r="N169" t="s">
        <v>222</v>
      </c>
      <c r="O169" s="16">
        <v>11000</v>
      </c>
      <c r="P169" t="s">
        <v>222</v>
      </c>
      <c r="AD169" s="15" t="s">
        <v>762</v>
      </c>
      <c r="AE169" s="4">
        <v>44574</v>
      </c>
      <c r="AF169" s="4">
        <v>44574</v>
      </c>
      <c r="AG169" s="9" t="s">
        <v>753</v>
      </c>
    </row>
    <row r="170" spans="1:33" x14ac:dyDescent="0.25">
      <c r="A170" s="3">
        <v>2021</v>
      </c>
      <c r="B170" t="s">
        <v>214</v>
      </c>
      <c r="C170" t="s">
        <v>215</v>
      </c>
      <c r="D170" t="s">
        <v>90</v>
      </c>
      <c r="E170" t="s">
        <v>223</v>
      </c>
      <c r="F170" t="s">
        <v>494</v>
      </c>
      <c r="G170" t="s">
        <v>494</v>
      </c>
      <c r="H170" t="s">
        <v>597</v>
      </c>
      <c r="I170" t="s">
        <v>600</v>
      </c>
      <c r="J170" t="s">
        <v>356</v>
      </c>
      <c r="K170" t="s">
        <v>259</v>
      </c>
      <c r="L170" t="s">
        <v>94</v>
      </c>
      <c r="M170" s="16">
        <v>7302.56</v>
      </c>
      <c r="N170" t="s">
        <v>222</v>
      </c>
      <c r="O170" s="16">
        <v>7000</v>
      </c>
      <c r="P170" t="s">
        <v>222</v>
      </c>
      <c r="AD170" s="15" t="s">
        <v>762</v>
      </c>
      <c r="AE170" s="4">
        <v>44574</v>
      </c>
      <c r="AF170" s="4">
        <v>44574</v>
      </c>
      <c r="AG170" s="9" t="s">
        <v>753</v>
      </c>
    </row>
    <row r="171" spans="1:33" s="6" customFormat="1" ht="135" x14ac:dyDescent="0.25">
      <c r="A171" s="5">
        <v>2021</v>
      </c>
      <c r="B171" s="6" t="s">
        <v>214</v>
      </c>
      <c r="C171" s="6" t="s">
        <v>215</v>
      </c>
      <c r="D171" s="6" t="s">
        <v>90</v>
      </c>
      <c r="E171" s="6" t="s">
        <v>223</v>
      </c>
      <c r="F171" s="6" t="s">
        <v>254</v>
      </c>
      <c r="G171" s="6" t="s">
        <v>254</v>
      </c>
      <c r="H171" s="6" t="s">
        <v>597</v>
      </c>
      <c r="I171" s="6" t="s">
        <v>429</v>
      </c>
      <c r="J171" s="6" t="s">
        <v>456</v>
      </c>
      <c r="K171" s="6" t="s">
        <v>235</v>
      </c>
      <c r="L171" s="6" t="s">
        <v>94</v>
      </c>
      <c r="M171" s="17">
        <v>4964.24</v>
      </c>
      <c r="N171" s="6" t="s">
        <v>222</v>
      </c>
      <c r="O171" s="17">
        <v>5000</v>
      </c>
      <c r="P171" s="6" t="s">
        <v>222</v>
      </c>
      <c r="AD171" s="15" t="s">
        <v>762</v>
      </c>
      <c r="AE171" s="7">
        <v>44574</v>
      </c>
      <c r="AF171" s="7">
        <v>44574</v>
      </c>
      <c r="AG171" s="8" t="s">
        <v>752</v>
      </c>
    </row>
    <row r="172" spans="1:33" s="6" customFormat="1" ht="135" x14ac:dyDescent="0.25">
      <c r="A172" s="5">
        <v>2021</v>
      </c>
      <c r="B172" s="6" t="s">
        <v>214</v>
      </c>
      <c r="C172" s="6" t="s">
        <v>215</v>
      </c>
      <c r="D172" s="6" t="s">
        <v>90</v>
      </c>
      <c r="E172" s="6" t="s">
        <v>223</v>
      </c>
      <c r="F172" s="6" t="s">
        <v>452</v>
      </c>
      <c r="G172" s="6" t="s">
        <v>452</v>
      </c>
      <c r="H172" s="6" t="s">
        <v>597</v>
      </c>
      <c r="I172" s="6" t="s">
        <v>601</v>
      </c>
      <c r="J172" s="6" t="s">
        <v>602</v>
      </c>
      <c r="K172" s="6" t="s">
        <v>259</v>
      </c>
      <c r="L172" s="6" t="s">
        <v>94</v>
      </c>
      <c r="M172" s="17">
        <v>4964.24</v>
      </c>
      <c r="N172" s="6" t="s">
        <v>222</v>
      </c>
      <c r="O172" s="17">
        <v>5000</v>
      </c>
      <c r="P172" s="6" t="s">
        <v>222</v>
      </c>
      <c r="AD172" s="15" t="s">
        <v>762</v>
      </c>
      <c r="AE172" s="7">
        <v>44574</v>
      </c>
      <c r="AF172" s="7">
        <v>44574</v>
      </c>
      <c r="AG172" s="8" t="s">
        <v>752</v>
      </c>
    </row>
    <row r="173" spans="1:33" x14ac:dyDescent="0.25">
      <c r="A173" s="3">
        <v>2021</v>
      </c>
      <c r="B173" t="s">
        <v>214</v>
      </c>
      <c r="C173" t="s">
        <v>215</v>
      </c>
      <c r="D173" t="s">
        <v>90</v>
      </c>
      <c r="E173" t="s">
        <v>223</v>
      </c>
      <c r="F173" t="s">
        <v>254</v>
      </c>
      <c r="G173" t="s">
        <v>254</v>
      </c>
      <c r="H173" t="s">
        <v>597</v>
      </c>
      <c r="I173" t="s">
        <v>603</v>
      </c>
      <c r="J173" t="s">
        <v>250</v>
      </c>
      <c r="K173" t="s">
        <v>361</v>
      </c>
      <c r="L173" t="s">
        <v>93</v>
      </c>
      <c r="M173" s="16">
        <v>6093.32</v>
      </c>
      <c r="N173" t="s">
        <v>222</v>
      </c>
      <c r="O173" s="16">
        <v>6000</v>
      </c>
      <c r="P173" t="s">
        <v>222</v>
      </c>
      <c r="AD173" s="15" t="s">
        <v>762</v>
      </c>
      <c r="AE173" s="4">
        <v>44574</v>
      </c>
      <c r="AF173" s="4">
        <v>44574</v>
      </c>
      <c r="AG173" s="9" t="s">
        <v>753</v>
      </c>
    </row>
    <row r="174" spans="1:33" x14ac:dyDescent="0.25">
      <c r="A174" s="3">
        <v>2021</v>
      </c>
      <c r="B174" t="s">
        <v>214</v>
      </c>
      <c r="C174" t="s">
        <v>215</v>
      </c>
      <c r="D174" t="s">
        <v>90</v>
      </c>
      <c r="E174" t="s">
        <v>223</v>
      </c>
      <c r="F174" t="s">
        <v>604</v>
      </c>
      <c r="G174" t="s">
        <v>604</v>
      </c>
      <c r="H174" t="s">
        <v>591</v>
      </c>
      <c r="I174" t="s">
        <v>605</v>
      </c>
      <c r="J174" t="s">
        <v>243</v>
      </c>
      <c r="K174" t="s">
        <v>232</v>
      </c>
      <c r="L174" t="s">
        <v>93</v>
      </c>
      <c r="M174" s="16">
        <v>8667.82</v>
      </c>
      <c r="N174" t="s">
        <v>222</v>
      </c>
      <c r="O174" s="16">
        <v>8000</v>
      </c>
      <c r="P174" t="s">
        <v>222</v>
      </c>
      <c r="AD174" s="15" t="s">
        <v>762</v>
      </c>
      <c r="AE174" s="4">
        <v>44574</v>
      </c>
      <c r="AF174" s="4">
        <v>44574</v>
      </c>
      <c r="AG174" s="9" t="s">
        <v>753</v>
      </c>
    </row>
    <row r="175" spans="1:33" x14ac:dyDescent="0.25">
      <c r="A175" s="3">
        <v>2021</v>
      </c>
      <c r="B175" t="s">
        <v>214</v>
      </c>
      <c r="C175" t="s">
        <v>215</v>
      </c>
      <c r="D175" t="s">
        <v>90</v>
      </c>
      <c r="E175" t="s">
        <v>216</v>
      </c>
      <c r="F175" t="s">
        <v>606</v>
      </c>
      <c r="G175" t="s">
        <v>606</v>
      </c>
      <c r="H175" t="s">
        <v>607</v>
      </c>
      <c r="I175" t="s">
        <v>608</v>
      </c>
      <c r="J175" t="s">
        <v>308</v>
      </c>
      <c r="K175" t="s">
        <v>335</v>
      </c>
      <c r="L175" t="s">
        <v>93</v>
      </c>
      <c r="M175" s="16">
        <v>8667.82</v>
      </c>
      <c r="N175" t="s">
        <v>222</v>
      </c>
      <c r="O175" s="16">
        <v>8000</v>
      </c>
      <c r="P175" t="s">
        <v>222</v>
      </c>
      <c r="AD175" s="15" t="s">
        <v>762</v>
      </c>
      <c r="AE175" s="4">
        <v>44574</v>
      </c>
      <c r="AF175" s="4">
        <v>44574</v>
      </c>
      <c r="AG175" s="9" t="s">
        <v>753</v>
      </c>
    </row>
    <row r="176" spans="1:33" x14ac:dyDescent="0.25">
      <c r="A176" s="3">
        <v>2021</v>
      </c>
      <c r="B176" t="s">
        <v>214</v>
      </c>
      <c r="C176" t="s">
        <v>215</v>
      </c>
      <c r="D176" t="s">
        <v>90</v>
      </c>
      <c r="E176" t="s">
        <v>223</v>
      </c>
      <c r="F176" t="s">
        <v>609</v>
      </c>
      <c r="G176" t="s">
        <v>609</v>
      </c>
      <c r="H176" t="s">
        <v>607</v>
      </c>
      <c r="I176" t="s">
        <v>610</v>
      </c>
      <c r="J176" t="s">
        <v>251</v>
      </c>
      <c r="K176" t="s">
        <v>259</v>
      </c>
      <c r="L176" t="s">
        <v>94</v>
      </c>
      <c r="M176" s="16">
        <v>6093.32</v>
      </c>
      <c r="N176" t="s">
        <v>222</v>
      </c>
      <c r="O176" s="16">
        <v>6000</v>
      </c>
      <c r="P176" t="s">
        <v>222</v>
      </c>
      <c r="AD176" s="15" t="s">
        <v>762</v>
      </c>
      <c r="AE176" s="4">
        <v>44574</v>
      </c>
      <c r="AF176" s="4">
        <v>44574</v>
      </c>
      <c r="AG176" s="9" t="s">
        <v>753</v>
      </c>
    </row>
    <row r="177" spans="1:33" x14ac:dyDescent="0.25">
      <c r="A177" s="3">
        <v>2021</v>
      </c>
      <c r="B177" t="s">
        <v>214</v>
      </c>
      <c r="C177" t="s">
        <v>215</v>
      </c>
      <c r="D177" t="s">
        <v>90</v>
      </c>
      <c r="E177" t="s">
        <v>223</v>
      </c>
      <c r="F177" t="s">
        <v>609</v>
      </c>
      <c r="G177" t="s">
        <v>609</v>
      </c>
      <c r="H177" t="s">
        <v>607</v>
      </c>
      <c r="I177" t="s">
        <v>611</v>
      </c>
      <c r="J177" t="s">
        <v>251</v>
      </c>
      <c r="K177" t="s">
        <v>285</v>
      </c>
      <c r="L177" t="s">
        <v>94</v>
      </c>
      <c r="M177" s="16">
        <v>6093.32</v>
      </c>
      <c r="N177" t="s">
        <v>222</v>
      </c>
      <c r="O177" s="16">
        <v>6000</v>
      </c>
      <c r="P177" t="s">
        <v>222</v>
      </c>
      <c r="AD177" s="15" t="s">
        <v>762</v>
      </c>
      <c r="AE177" s="4">
        <v>44574</v>
      </c>
      <c r="AF177" s="4">
        <v>44574</v>
      </c>
      <c r="AG177" s="9" t="s">
        <v>753</v>
      </c>
    </row>
    <row r="178" spans="1:33" x14ac:dyDescent="0.25">
      <c r="A178" s="3">
        <v>2021</v>
      </c>
      <c r="B178" t="s">
        <v>214</v>
      </c>
      <c r="C178" t="s">
        <v>215</v>
      </c>
      <c r="D178" t="s">
        <v>90</v>
      </c>
      <c r="E178" t="s">
        <v>216</v>
      </c>
      <c r="F178" t="s">
        <v>612</v>
      </c>
      <c r="G178" t="s">
        <v>612</v>
      </c>
      <c r="H178" t="s">
        <v>613</v>
      </c>
      <c r="I178" t="s">
        <v>614</v>
      </c>
      <c r="J178" t="s">
        <v>356</v>
      </c>
      <c r="K178" t="s">
        <v>235</v>
      </c>
      <c r="L178" t="s">
        <v>94</v>
      </c>
      <c r="M178" s="16">
        <v>10991.18</v>
      </c>
      <c r="N178" t="s">
        <v>222</v>
      </c>
      <c r="O178" s="16">
        <v>10000</v>
      </c>
      <c r="P178" t="s">
        <v>222</v>
      </c>
      <c r="AD178" s="15" t="s">
        <v>762</v>
      </c>
      <c r="AE178" s="4">
        <v>44574</v>
      </c>
      <c r="AF178" s="4">
        <v>44574</v>
      </c>
      <c r="AG178" s="9" t="s">
        <v>753</v>
      </c>
    </row>
    <row r="179" spans="1:33" s="6" customFormat="1" ht="135" x14ac:dyDescent="0.25">
      <c r="A179" s="5">
        <v>2021</v>
      </c>
      <c r="B179" s="6" t="s">
        <v>214</v>
      </c>
      <c r="C179" s="6" t="s">
        <v>215</v>
      </c>
      <c r="D179" s="6" t="s">
        <v>90</v>
      </c>
      <c r="E179" s="6" t="s">
        <v>223</v>
      </c>
      <c r="F179" s="6" t="s">
        <v>615</v>
      </c>
      <c r="G179" s="6" t="s">
        <v>615</v>
      </c>
      <c r="H179" s="6" t="s">
        <v>607</v>
      </c>
      <c r="I179" s="6" t="s">
        <v>616</v>
      </c>
      <c r="J179" s="6" t="s">
        <v>617</v>
      </c>
      <c r="K179" s="6" t="s">
        <v>618</v>
      </c>
      <c r="L179" s="6" t="s">
        <v>93</v>
      </c>
      <c r="M179" s="17">
        <v>4964.24</v>
      </c>
      <c r="N179" s="6" t="s">
        <v>222</v>
      </c>
      <c r="O179" s="17">
        <v>5000</v>
      </c>
      <c r="P179" s="6" t="s">
        <v>222</v>
      </c>
      <c r="AD179" s="15" t="s">
        <v>762</v>
      </c>
      <c r="AE179" s="7">
        <v>44574</v>
      </c>
      <c r="AF179" s="7">
        <v>44574</v>
      </c>
      <c r="AG179" s="8" t="s">
        <v>752</v>
      </c>
    </row>
    <row r="180" spans="1:33" x14ac:dyDescent="0.25">
      <c r="A180" s="3">
        <v>2021</v>
      </c>
      <c r="B180" t="s">
        <v>214</v>
      </c>
      <c r="C180" t="s">
        <v>215</v>
      </c>
      <c r="D180" t="s">
        <v>90</v>
      </c>
      <c r="E180" t="s">
        <v>223</v>
      </c>
      <c r="F180" t="s">
        <v>254</v>
      </c>
      <c r="G180" t="s">
        <v>254</v>
      </c>
      <c r="H180" t="s">
        <v>597</v>
      </c>
      <c r="I180" t="s">
        <v>619</v>
      </c>
      <c r="J180" t="s">
        <v>456</v>
      </c>
      <c r="K180" t="s">
        <v>259</v>
      </c>
      <c r="L180" t="s">
        <v>94</v>
      </c>
      <c r="M180" s="16">
        <v>6093.32</v>
      </c>
      <c r="N180" t="s">
        <v>222</v>
      </c>
      <c r="O180" s="16">
        <v>6000</v>
      </c>
      <c r="P180" t="s">
        <v>222</v>
      </c>
      <c r="AD180" s="15" t="s">
        <v>762</v>
      </c>
      <c r="AE180" s="4">
        <v>44574</v>
      </c>
      <c r="AF180" s="4">
        <v>44574</v>
      </c>
      <c r="AG180" s="9" t="s">
        <v>753</v>
      </c>
    </row>
    <row r="181" spans="1:33" s="6" customFormat="1" ht="135" x14ac:dyDescent="0.25">
      <c r="A181" s="5">
        <v>2021</v>
      </c>
      <c r="B181" s="6" t="s">
        <v>214</v>
      </c>
      <c r="C181" s="6" t="s">
        <v>215</v>
      </c>
      <c r="D181" s="6" t="s">
        <v>90</v>
      </c>
      <c r="E181" s="6" t="s">
        <v>223</v>
      </c>
      <c r="F181" s="6" t="s">
        <v>620</v>
      </c>
      <c r="G181" s="6" t="s">
        <v>620</v>
      </c>
      <c r="H181" s="6" t="s">
        <v>597</v>
      </c>
      <c r="I181" s="6" t="s">
        <v>500</v>
      </c>
      <c r="J181" s="6" t="s">
        <v>621</v>
      </c>
      <c r="K181" s="6" t="s">
        <v>338</v>
      </c>
      <c r="L181" s="6" t="s">
        <v>93</v>
      </c>
      <c r="M181" s="17">
        <v>4964.24</v>
      </c>
      <c r="N181" s="6" t="s">
        <v>222</v>
      </c>
      <c r="O181" s="17">
        <v>5000</v>
      </c>
      <c r="P181" s="6" t="s">
        <v>222</v>
      </c>
      <c r="AD181" s="15" t="s">
        <v>762</v>
      </c>
      <c r="AE181" s="7">
        <v>44574</v>
      </c>
      <c r="AF181" s="7">
        <v>44574</v>
      </c>
      <c r="AG181" s="8" t="s">
        <v>752</v>
      </c>
    </row>
    <row r="182" spans="1:33" x14ac:dyDescent="0.25">
      <c r="A182" s="3">
        <v>2021</v>
      </c>
      <c r="B182" t="s">
        <v>214</v>
      </c>
      <c r="C182" t="s">
        <v>215</v>
      </c>
      <c r="D182" t="s">
        <v>90</v>
      </c>
      <c r="E182" t="s">
        <v>216</v>
      </c>
      <c r="F182" t="s">
        <v>622</v>
      </c>
      <c r="G182" t="s">
        <v>622</v>
      </c>
      <c r="H182" t="s">
        <v>623</v>
      </c>
      <c r="I182" t="s">
        <v>408</v>
      </c>
      <c r="J182" t="s">
        <v>624</v>
      </c>
      <c r="K182" t="s">
        <v>459</v>
      </c>
      <c r="L182" t="s">
        <v>94</v>
      </c>
      <c r="M182" s="16">
        <v>7302.56</v>
      </c>
      <c r="N182" t="s">
        <v>222</v>
      </c>
      <c r="O182" s="16">
        <v>7000</v>
      </c>
      <c r="P182" t="s">
        <v>222</v>
      </c>
      <c r="AD182" s="15" t="s">
        <v>762</v>
      </c>
      <c r="AE182" s="4">
        <v>44574</v>
      </c>
      <c r="AF182" s="4">
        <v>44574</v>
      </c>
      <c r="AG182" s="9" t="s">
        <v>753</v>
      </c>
    </row>
    <row r="183" spans="1:33" x14ac:dyDescent="0.25">
      <c r="A183" s="3">
        <v>2021</v>
      </c>
      <c r="B183" t="s">
        <v>214</v>
      </c>
      <c r="C183" t="s">
        <v>215</v>
      </c>
      <c r="D183" t="s">
        <v>90</v>
      </c>
      <c r="E183" t="s">
        <v>216</v>
      </c>
      <c r="F183" t="s">
        <v>625</v>
      </c>
      <c r="G183" t="s">
        <v>625</v>
      </c>
      <c r="H183" t="s">
        <v>626</v>
      </c>
      <c r="I183" t="s">
        <v>627</v>
      </c>
      <c r="J183" t="s">
        <v>251</v>
      </c>
      <c r="K183" t="s">
        <v>312</v>
      </c>
      <c r="L183" t="s">
        <v>94</v>
      </c>
      <c r="M183" s="16">
        <v>7302.56</v>
      </c>
      <c r="N183" t="s">
        <v>222</v>
      </c>
      <c r="O183" s="16">
        <v>7000</v>
      </c>
      <c r="P183" t="s">
        <v>222</v>
      </c>
      <c r="AD183" s="15" t="s">
        <v>762</v>
      </c>
      <c r="AE183" s="4">
        <v>44574</v>
      </c>
      <c r="AF183" s="4">
        <v>44574</v>
      </c>
      <c r="AG183" s="9" t="s">
        <v>753</v>
      </c>
    </row>
    <row r="184" spans="1:33" x14ac:dyDescent="0.25">
      <c r="A184" s="3">
        <v>2021</v>
      </c>
      <c r="B184" t="s">
        <v>214</v>
      </c>
      <c r="C184" t="s">
        <v>215</v>
      </c>
      <c r="D184" t="s">
        <v>90</v>
      </c>
      <c r="E184" t="s">
        <v>216</v>
      </c>
      <c r="F184" t="s">
        <v>628</v>
      </c>
      <c r="G184" t="s">
        <v>628</v>
      </c>
      <c r="H184" t="s">
        <v>629</v>
      </c>
      <c r="I184" t="s">
        <v>630</v>
      </c>
      <c r="J184" t="s">
        <v>505</v>
      </c>
      <c r="K184" t="s">
        <v>259</v>
      </c>
      <c r="L184" t="s">
        <v>93</v>
      </c>
      <c r="M184" s="16">
        <v>9802.92</v>
      </c>
      <c r="N184" t="s">
        <v>222</v>
      </c>
      <c r="O184" s="16">
        <v>9000</v>
      </c>
      <c r="P184" t="s">
        <v>222</v>
      </c>
      <c r="AD184" s="15" t="s">
        <v>762</v>
      </c>
      <c r="AE184" s="4">
        <v>44574</v>
      </c>
      <c r="AF184" s="4">
        <v>44574</v>
      </c>
      <c r="AG184" s="9" t="s">
        <v>753</v>
      </c>
    </row>
    <row r="185" spans="1:33" s="6" customFormat="1" ht="135" x14ac:dyDescent="0.25">
      <c r="A185" s="5">
        <v>2021</v>
      </c>
      <c r="B185" s="6" t="s">
        <v>214</v>
      </c>
      <c r="C185" s="6" t="s">
        <v>215</v>
      </c>
      <c r="D185" s="6" t="s">
        <v>90</v>
      </c>
      <c r="E185" s="6" t="s">
        <v>223</v>
      </c>
      <c r="F185" s="6" t="s">
        <v>254</v>
      </c>
      <c r="G185" s="6" t="s">
        <v>254</v>
      </c>
      <c r="H185" s="6" t="s">
        <v>629</v>
      </c>
      <c r="I185" s="6" t="s">
        <v>631</v>
      </c>
      <c r="J185" s="6" t="s">
        <v>243</v>
      </c>
      <c r="K185" s="6" t="s">
        <v>632</v>
      </c>
      <c r="L185" s="6" t="s">
        <v>93</v>
      </c>
      <c r="M185" s="17">
        <v>4964.24</v>
      </c>
      <c r="N185" s="6" t="s">
        <v>222</v>
      </c>
      <c r="O185" s="17">
        <v>5000</v>
      </c>
      <c r="P185" s="6" t="s">
        <v>222</v>
      </c>
      <c r="AD185" s="15" t="s">
        <v>762</v>
      </c>
      <c r="AE185" s="7">
        <v>44574</v>
      </c>
      <c r="AF185" s="7">
        <v>44574</v>
      </c>
      <c r="AG185" s="8" t="s">
        <v>752</v>
      </c>
    </row>
    <row r="186" spans="1:33" s="6" customFormat="1" ht="135" x14ac:dyDescent="0.25">
      <c r="A186" s="5">
        <v>2021</v>
      </c>
      <c r="B186" s="6" t="s">
        <v>214</v>
      </c>
      <c r="C186" s="6" t="s">
        <v>215</v>
      </c>
      <c r="D186" s="6" t="s">
        <v>90</v>
      </c>
      <c r="E186" s="6" t="s">
        <v>223</v>
      </c>
      <c r="F186" s="6" t="s">
        <v>615</v>
      </c>
      <c r="G186" s="6" t="s">
        <v>615</v>
      </c>
      <c r="H186" s="6" t="s">
        <v>607</v>
      </c>
      <c r="I186" s="6" t="s">
        <v>608</v>
      </c>
      <c r="J186" s="6" t="s">
        <v>259</v>
      </c>
      <c r="K186" s="6" t="s">
        <v>251</v>
      </c>
      <c r="L186" s="6" t="s">
        <v>93</v>
      </c>
      <c r="M186" s="17">
        <v>4964.24</v>
      </c>
      <c r="N186" s="6" t="s">
        <v>222</v>
      </c>
      <c r="O186" s="17">
        <v>5000</v>
      </c>
      <c r="P186" s="6" t="s">
        <v>222</v>
      </c>
      <c r="AD186" s="15" t="s">
        <v>762</v>
      </c>
      <c r="AE186" s="7">
        <v>44574</v>
      </c>
      <c r="AF186" s="7">
        <v>44574</v>
      </c>
      <c r="AG186" s="8" t="s">
        <v>752</v>
      </c>
    </row>
    <row r="187" spans="1:33" x14ac:dyDescent="0.25">
      <c r="A187" s="3">
        <v>2021</v>
      </c>
      <c r="B187" t="s">
        <v>214</v>
      </c>
      <c r="C187" t="s">
        <v>215</v>
      </c>
      <c r="D187" t="s">
        <v>90</v>
      </c>
      <c r="E187" t="s">
        <v>223</v>
      </c>
      <c r="F187" t="s">
        <v>633</v>
      </c>
      <c r="G187" t="s">
        <v>633</v>
      </c>
      <c r="H187" t="s">
        <v>607</v>
      </c>
      <c r="I187" t="s">
        <v>634</v>
      </c>
      <c r="J187" t="s">
        <v>439</v>
      </c>
      <c r="K187" t="s">
        <v>493</v>
      </c>
      <c r="L187" t="s">
        <v>93</v>
      </c>
      <c r="M187" s="16">
        <v>6093.32</v>
      </c>
      <c r="N187" t="s">
        <v>222</v>
      </c>
      <c r="O187" s="16">
        <v>6000</v>
      </c>
      <c r="P187" t="s">
        <v>222</v>
      </c>
      <c r="AD187" s="15" t="s">
        <v>762</v>
      </c>
      <c r="AE187" s="4">
        <v>44574</v>
      </c>
      <c r="AF187" s="4">
        <v>44574</v>
      </c>
      <c r="AG187" s="9" t="s">
        <v>753</v>
      </c>
    </row>
    <row r="188" spans="1:33" x14ac:dyDescent="0.25">
      <c r="A188" s="3">
        <v>2021</v>
      </c>
      <c r="B188" t="s">
        <v>214</v>
      </c>
      <c r="C188" t="s">
        <v>215</v>
      </c>
      <c r="D188" t="s">
        <v>90</v>
      </c>
      <c r="E188" t="s">
        <v>223</v>
      </c>
      <c r="F188" t="s">
        <v>633</v>
      </c>
      <c r="G188" t="s">
        <v>633</v>
      </c>
      <c r="H188" t="s">
        <v>607</v>
      </c>
      <c r="I188" t="s">
        <v>635</v>
      </c>
      <c r="J188" t="s">
        <v>329</v>
      </c>
      <c r="K188" t="s">
        <v>269</v>
      </c>
      <c r="L188" t="s">
        <v>94</v>
      </c>
      <c r="M188" s="16">
        <v>6093.32</v>
      </c>
      <c r="N188" t="s">
        <v>222</v>
      </c>
      <c r="O188" s="16">
        <v>6000</v>
      </c>
      <c r="P188" t="s">
        <v>222</v>
      </c>
      <c r="AD188" s="15" t="s">
        <v>762</v>
      </c>
      <c r="AE188" s="4">
        <v>44574</v>
      </c>
      <c r="AF188" s="4">
        <v>44574</v>
      </c>
      <c r="AG188" s="9" t="s">
        <v>753</v>
      </c>
    </row>
    <row r="189" spans="1:33" x14ac:dyDescent="0.25">
      <c r="A189" s="3">
        <v>2021</v>
      </c>
      <c r="B189" t="s">
        <v>214</v>
      </c>
      <c r="C189" t="s">
        <v>215</v>
      </c>
      <c r="D189" t="s">
        <v>90</v>
      </c>
      <c r="E189" t="s">
        <v>216</v>
      </c>
      <c r="F189" t="s">
        <v>636</v>
      </c>
      <c r="G189" t="s">
        <v>636</v>
      </c>
      <c r="H189" t="s">
        <v>613</v>
      </c>
      <c r="I189" t="s">
        <v>637</v>
      </c>
      <c r="J189" t="s">
        <v>522</v>
      </c>
      <c r="K189" t="s">
        <v>269</v>
      </c>
      <c r="L189" t="s">
        <v>94</v>
      </c>
      <c r="M189" s="16">
        <v>12205.84</v>
      </c>
      <c r="N189" t="s">
        <v>222</v>
      </c>
      <c r="O189" s="16">
        <v>11000</v>
      </c>
      <c r="P189" t="s">
        <v>222</v>
      </c>
      <c r="AD189" s="15" t="s">
        <v>762</v>
      </c>
      <c r="AE189" s="4">
        <v>44574</v>
      </c>
      <c r="AF189" s="4">
        <v>44574</v>
      </c>
      <c r="AG189" s="9" t="s">
        <v>753</v>
      </c>
    </row>
    <row r="190" spans="1:33" x14ac:dyDescent="0.25">
      <c r="A190" s="3">
        <v>2021</v>
      </c>
      <c r="B190" t="s">
        <v>214</v>
      </c>
      <c r="C190" t="s">
        <v>215</v>
      </c>
      <c r="D190" t="s">
        <v>90</v>
      </c>
      <c r="E190" t="s">
        <v>223</v>
      </c>
      <c r="F190" t="s">
        <v>371</v>
      </c>
      <c r="G190" t="s">
        <v>371</v>
      </c>
      <c r="H190" t="s">
        <v>613</v>
      </c>
      <c r="I190" t="s">
        <v>638</v>
      </c>
      <c r="J190" t="s">
        <v>469</v>
      </c>
      <c r="K190" t="s">
        <v>639</v>
      </c>
      <c r="L190" t="s">
        <v>94</v>
      </c>
      <c r="M190" s="16">
        <v>6093.32</v>
      </c>
      <c r="N190" t="s">
        <v>222</v>
      </c>
      <c r="O190" s="16">
        <v>6000</v>
      </c>
      <c r="P190" t="s">
        <v>222</v>
      </c>
      <c r="AD190" s="15" t="s">
        <v>762</v>
      </c>
      <c r="AE190" s="4">
        <v>44574</v>
      </c>
      <c r="AF190" s="4">
        <v>44574</v>
      </c>
      <c r="AG190" s="9" t="s">
        <v>753</v>
      </c>
    </row>
    <row r="191" spans="1:33" x14ac:dyDescent="0.25">
      <c r="A191" s="3">
        <v>2021</v>
      </c>
      <c r="B191" t="s">
        <v>214</v>
      </c>
      <c r="C191" t="s">
        <v>215</v>
      </c>
      <c r="D191" t="s">
        <v>90</v>
      </c>
      <c r="E191" t="s">
        <v>223</v>
      </c>
      <c r="F191" t="s">
        <v>254</v>
      </c>
      <c r="G191" t="s">
        <v>254</v>
      </c>
      <c r="H191" t="s">
        <v>613</v>
      </c>
      <c r="I191" t="s">
        <v>328</v>
      </c>
      <c r="J191" t="s">
        <v>259</v>
      </c>
      <c r="K191" t="s">
        <v>291</v>
      </c>
      <c r="L191" t="s">
        <v>94</v>
      </c>
      <c r="M191" s="16">
        <v>6093.32</v>
      </c>
      <c r="N191" t="s">
        <v>222</v>
      </c>
      <c r="O191" s="16">
        <v>6000</v>
      </c>
      <c r="P191" t="s">
        <v>222</v>
      </c>
      <c r="AD191" s="15" t="s">
        <v>762</v>
      </c>
      <c r="AE191" s="4">
        <v>44574</v>
      </c>
      <c r="AF191" s="4">
        <v>44574</v>
      </c>
      <c r="AG191" s="9" t="s">
        <v>753</v>
      </c>
    </row>
    <row r="192" spans="1:33" x14ac:dyDescent="0.25">
      <c r="A192" s="3">
        <v>2021</v>
      </c>
      <c r="B192" t="s">
        <v>214</v>
      </c>
      <c r="C192" t="s">
        <v>215</v>
      </c>
      <c r="D192" t="s">
        <v>90</v>
      </c>
      <c r="E192" t="s">
        <v>223</v>
      </c>
      <c r="F192" t="s">
        <v>640</v>
      </c>
      <c r="G192" t="s">
        <v>640</v>
      </c>
      <c r="H192" t="s">
        <v>640</v>
      </c>
      <c r="I192" t="s">
        <v>641</v>
      </c>
      <c r="J192" t="s">
        <v>250</v>
      </c>
      <c r="K192" t="s">
        <v>267</v>
      </c>
      <c r="L192" t="s">
        <v>94</v>
      </c>
      <c r="M192" s="16">
        <v>9802.92</v>
      </c>
      <c r="N192" t="s">
        <v>222</v>
      </c>
      <c r="O192" s="16">
        <v>9000</v>
      </c>
      <c r="P192" t="s">
        <v>222</v>
      </c>
      <c r="AD192" s="15" t="s">
        <v>762</v>
      </c>
      <c r="AE192" s="4">
        <v>44574</v>
      </c>
      <c r="AF192" s="4">
        <v>44574</v>
      </c>
      <c r="AG192" s="9" t="s">
        <v>753</v>
      </c>
    </row>
    <row r="193" spans="1:33" x14ac:dyDescent="0.25">
      <c r="A193" s="3">
        <v>2021</v>
      </c>
      <c r="B193" t="s">
        <v>214</v>
      </c>
      <c r="C193" t="s">
        <v>215</v>
      </c>
      <c r="D193" t="s">
        <v>90</v>
      </c>
      <c r="E193" t="s">
        <v>223</v>
      </c>
      <c r="F193" t="s">
        <v>642</v>
      </c>
      <c r="G193" t="s">
        <v>642</v>
      </c>
      <c r="H193" t="s">
        <v>640</v>
      </c>
      <c r="I193" t="s">
        <v>374</v>
      </c>
      <c r="J193" t="s">
        <v>285</v>
      </c>
      <c r="K193" t="s">
        <v>285</v>
      </c>
      <c r="L193" t="s">
        <v>93</v>
      </c>
      <c r="M193" s="16">
        <v>6093.32</v>
      </c>
      <c r="N193" t="s">
        <v>222</v>
      </c>
      <c r="O193" s="16">
        <v>6000</v>
      </c>
      <c r="P193" t="s">
        <v>222</v>
      </c>
      <c r="AD193" s="15" t="s">
        <v>762</v>
      </c>
      <c r="AE193" s="4">
        <v>44574</v>
      </c>
      <c r="AF193" s="4">
        <v>44574</v>
      </c>
      <c r="AG193" s="9" t="s">
        <v>753</v>
      </c>
    </row>
    <row r="194" spans="1:33" x14ac:dyDescent="0.25">
      <c r="A194" s="3">
        <v>2021</v>
      </c>
      <c r="B194" t="s">
        <v>214</v>
      </c>
      <c r="C194" t="s">
        <v>215</v>
      </c>
      <c r="D194" t="s">
        <v>90</v>
      </c>
      <c r="E194" t="s">
        <v>216</v>
      </c>
      <c r="F194" t="s">
        <v>643</v>
      </c>
      <c r="G194" t="s">
        <v>643</v>
      </c>
      <c r="H194" t="s">
        <v>644</v>
      </c>
      <c r="I194" t="s">
        <v>645</v>
      </c>
      <c r="J194" t="s">
        <v>375</v>
      </c>
      <c r="K194" t="s">
        <v>243</v>
      </c>
      <c r="L194" t="s">
        <v>94</v>
      </c>
      <c r="M194" s="16">
        <v>15968.26</v>
      </c>
      <c r="N194" t="s">
        <v>222</v>
      </c>
      <c r="O194" s="16">
        <v>14000</v>
      </c>
      <c r="P194" t="s">
        <v>222</v>
      </c>
      <c r="AD194" s="15" t="s">
        <v>762</v>
      </c>
      <c r="AE194" s="4">
        <v>44574</v>
      </c>
      <c r="AF194" s="4">
        <v>44574</v>
      </c>
      <c r="AG194" s="9" t="s">
        <v>753</v>
      </c>
    </row>
    <row r="195" spans="1:33" x14ac:dyDescent="0.25">
      <c r="A195" s="3">
        <v>2021</v>
      </c>
      <c r="B195" t="s">
        <v>214</v>
      </c>
      <c r="C195" t="s">
        <v>215</v>
      </c>
      <c r="D195" t="s">
        <v>90</v>
      </c>
      <c r="E195" t="s">
        <v>223</v>
      </c>
      <c r="F195" t="s">
        <v>302</v>
      </c>
      <c r="G195" t="s">
        <v>302</v>
      </c>
      <c r="H195" t="s">
        <v>644</v>
      </c>
      <c r="I195" t="s">
        <v>646</v>
      </c>
      <c r="J195" t="s">
        <v>243</v>
      </c>
      <c r="K195" t="s">
        <v>269</v>
      </c>
      <c r="L195" t="s">
        <v>93</v>
      </c>
      <c r="M195" s="16">
        <v>6093.32</v>
      </c>
      <c r="N195" t="s">
        <v>222</v>
      </c>
      <c r="O195" s="16">
        <v>6000</v>
      </c>
      <c r="P195" t="s">
        <v>222</v>
      </c>
      <c r="AD195" s="15" t="s">
        <v>762</v>
      </c>
      <c r="AE195" s="4">
        <v>44574</v>
      </c>
      <c r="AF195" s="4">
        <v>44574</v>
      </c>
      <c r="AG195" s="9" t="s">
        <v>753</v>
      </c>
    </row>
    <row r="196" spans="1:33" s="6" customFormat="1" ht="135" x14ac:dyDescent="0.25">
      <c r="A196" s="5">
        <v>2021</v>
      </c>
      <c r="B196" s="6" t="s">
        <v>214</v>
      </c>
      <c r="C196" s="6" t="s">
        <v>215</v>
      </c>
      <c r="D196" s="6" t="s">
        <v>90</v>
      </c>
      <c r="E196" s="6" t="s">
        <v>223</v>
      </c>
      <c r="F196" s="6" t="s">
        <v>302</v>
      </c>
      <c r="G196" s="6" t="s">
        <v>302</v>
      </c>
      <c r="H196" s="6" t="s">
        <v>644</v>
      </c>
      <c r="I196" s="6" t="s">
        <v>647</v>
      </c>
      <c r="J196" s="6" t="s">
        <v>267</v>
      </c>
      <c r="K196" s="6" t="s">
        <v>648</v>
      </c>
      <c r="L196" s="6" t="s">
        <v>93</v>
      </c>
      <c r="M196" s="17">
        <v>4964.24</v>
      </c>
      <c r="N196" s="6" t="s">
        <v>222</v>
      </c>
      <c r="O196" s="17">
        <v>5000</v>
      </c>
      <c r="P196" s="6" t="s">
        <v>222</v>
      </c>
      <c r="AD196" s="15" t="s">
        <v>762</v>
      </c>
      <c r="AE196" s="7">
        <v>44574</v>
      </c>
      <c r="AF196" s="7">
        <v>44574</v>
      </c>
      <c r="AG196" s="8" t="s">
        <v>752</v>
      </c>
    </row>
    <row r="197" spans="1:33" x14ac:dyDescent="0.25">
      <c r="A197" s="3">
        <v>2021</v>
      </c>
      <c r="B197" t="s">
        <v>214</v>
      </c>
      <c r="C197" t="s">
        <v>215</v>
      </c>
      <c r="D197" t="s">
        <v>90</v>
      </c>
      <c r="E197" t="s">
        <v>216</v>
      </c>
      <c r="F197" t="s">
        <v>649</v>
      </c>
      <c r="G197" t="s">
        <v>649</v>
      </c>
      <c r="H197" t="s">
        <v>650</v>
      </c>
      <c r="I197" t="s">
        <v>510</v>
      </c>
      <c r="J197" t="s">
        <v>301</v>
      </c>
      <c r="K197" t="s">
        <v>651</v>
      </c>
      <c r="L197" t="s">
        <v>94</v>
      </c>
      <c r="M197" s="16">
        <v>23598.240000000002</v>
      </c>
      <c r="N197" t="s">
        <v>222</v>
      </c>
      <c r="O197" s="16">
        <v>18000</v>
      </c>
      <c r="P197" t="s">
        <v>222</v>
      </c>
      <c r="AD197" s="15" t="s">
        <v>762</v>
      </c>
      <c r="AE197" s="4">
        <v>44574</v>
      </c>
      <c r="AF197" s="4">
        <v>44574</v>
      </c>
      <c r="AG197" s="9" t="s">
        <v>753</v>
      </c>
    </row>
    <row r="198" spans="1:33" s="12" customFormat="1" x14ac:dyDescent="0.25">
      <c r="A198" s="11">
        <v>2021</v>
      </c>
      <c r="B198" s="12" t="s">
        <v>214</v>
      </c>
      <c r="C198" s="12" t="s">
        <v>215</v>
      </c>
      <c r="D198" s="12" t="s">
        <v>90</v>
      </c>
      <c r="E198" s="12" t="s">
        <v>223</v>
      </c>
      <c r="F198" s="12" t="s">
        <v>652</v>
      </c>
      <c r="G198" s="12" t="s">
        <v>652</v>
      </c>
      <c r="H198" s="12" t="s">
        <v>363</v>
      </c>
      <c r="I198" s="12" t="s">
        <v>653</v>
      </c>
      <c r="J198" s="12" t="s">
        <v>251</v>
      </c>
      <c r="K198" s="12" t="s">
        <v>243</v>
      </c>
      <c r="L198" s="12" t="s">
        <v>93</v>
      </c>
      <c r="M198" s="18">
        <v>17703</v>
      </c>
      <c r="N198" s="12" t="s">
        <v>222</v>
      </c>
      <c r="O198" s="18">
        <v>16346</v>
      </c>
      <c r="P198" s="12" t="s">
        <v>222</v>
      </c>
      <c r="Q198"/>
      <c r="V198" s="12">
        <v>1234</v>
      </c>
      <c r="W198"/>
      <c r="AB198" s="12">
        <v>1234</v>
      </c>
      <c r="AD198" s="15" t="s">
        <v>762</v>
      </c>
      <c r="AE198" s="13">
        <v>44574</v>
      </c>
      <c r="AF198" s="13">
        <v>44574</v>
      </c>
      <c r="AG198" s="12" t="s">
        <v>761</v>
      </c>
    </row>
    <row r="199" spans="1:33" s="12" customFormat="1" x14ac:dyDescent="0.25">
      <c r="A199" s="11">
        <v>2021</v>
      </c>
      <c r="B199" s="12" t="s">
        <v>214</v>
      </c>
      <c r="C199" s="12" t="s">
        <v>215</v>
      </c>
      <c r="D199" s="12" t="s">
        <v>90</v>
      </c>
      <c r="E199" s="12" t="s">
        <v>223</v>
      </c>
      <c r="F199" s="12" t="s">
        <v>652</v>
      </c>
      <c r="G199" s="12" t="s">
        <v>652</v>
      </c>
      <c r="H199" s="12" t="s">
        <v>512</v>
      </c>
      <c r="I199" s="12" t="s">
        <v>654</v>
      </c>
      <c r="J199" s="12" t="s">
        <v>505</v>
      </c>
      <c r="K199" s="12" t="s">
        <v>370</v>
      </c>
      <c r="L199" s="12" t="s">
        <v>94</v>
      </c>
      <c r="M199" s="18">
        <v>17197</v>
      </c>
      <c r="N199" s="12" t="s">
        <v>222</v>
      </c>
      <c r="O199" s="18">
        <v>15960</v>
      </c>
      <c r="P199" s="12" t="s">
        <v>222</v>
      </c>
      <c r="Q199"/>
      <c r="V199" s="12">
        <v>1235</v>
      </c>
      <c r="W199"/>
      <c r="AB199" s="12">
        <v>1235</v>
      </c>
      <c r="AD199" s="15" t="s">
        <v>762</v>
      </c>
      <c r="AE199" s="13">
        <v>44574</v>
      </c>
      <c r="AF199" s="13">
        <v>44574</v>
      </c>
      <c r="AG199" s="12" t="s">
        <v>761</v>
      </c>
    </row>
    <row r="200" spans="1:33" s="12" customFormat="1" x14ac:dyDescent="0.25">
      <c r="A200" s="11">
        <v>2021</v>
      </c>
      <c r="B200" s="12" t="s">
        <v>214</v>
      </c>
      <c r="C200" s="12" t="s">
        <v>215</v>
      </c>
      <c r="D200" s="12" t="s">
        <v>90</v>
      </c>
      <c r="E200" s="12" t="s">
        <v>223</v>
      </c>
      <c r="F200" s="12" t="s">
        <v>652</v>
      </c>
      <c r="G200" s="12" t="s">
        <v>652</v>
      </c>
      <c r="H200" s="12" t="s">
        <v>655</v>
      </c>
      <c r="I200" s="12" t="s">
        <v>656</v>
      </c>
      <c r="J200" s="12" t="s">
        <v>267</v>
      </c>
      <c r="K200" s="12" t="s">
        <v>657</v>
      </c>
      <c r="L200" s="12" t="s">
        <v>94</v>
      </c>
      <c r="M200" s="18">
        <v>18521</v>
      </c>
      <c r="N200" s="12" t="s">
        <v>222</v>
      </c>
      <c r="O200" s="18">
        <v>16972</v>
      </c>
      <c r="P200" s="12" t="s">
        <v>222</v>
      </c>
      <c r="Q200"/>
      <c r="V200" s="12">
        <v>1236</v>
      </c>
      <c r="W200"/>
      <c r="AB200" s="12">
        <v>1236</v>
      </c>
      <c r="AD200" s="15" t="s">
        <v>762</v>
      </c>
      <c r="AE200" s="13">
        <v>44574</v>
      </c>
      <c r="AF200" s="13">
        <v>44574</v>
      </c>
      <c r="AG200" s="12" t="s">
        <v>761</v>
      </c>
    </row>
    <row r="201" spans="1:33" s="12" customFormat="1" x14ac:dyDescent="0.25">
      <c r="A201" s="11">
        <v>2021</v>
      </c>
      <c r="B201" s="12" t="s">
        <v>214</v>
      </c>
      <c r="C201" s="12" t="s">
        <v>215</v>
      </c>
      <c r="D201" s="12" t="s">
        <v>90</v>
      </c>
      <c r="E201" s="12" t="s">
        <v>223</v>
      </c>
      <c r="F201" s="12" t="s">
        <v>652</v>
      </c>
      <c r="G201" s="12" t="s">
        <v>652</v>
      </c>
      <c r="H201" s="12" t="s">
        <v>658</v>
      </c>
      <c r="I201" s="12" t="s">
        <v>659</v>
      </c>
      <c r="J201" s="12" t="s">
        <v>370</v>
      </c>
      <c r="K201" s="12" t="s">
        <v>236</v>
      </c>
      <c r="L201" s="12" t="s">
        <v>93</v>
      </c>
      <c r="M201" s="18">
        <v>18521</v>
      </c>
      <c r="N201" s="12" t="s">
        <v>222</v>
      </c>
      <c r="O201" s="18">
        <v>16972</v>
      </c>
      <c r="P201" s="12" t="s">
        <v>222</v>
      </c>
      <c r="Q201"/>
      <c r="V201" s="12">
        <v>1237</v>
      </c>
      <c r="W201"/>
      <c r="AB201" s="12">
        <v>1237</v>
      </c>
      <c r="AD201" s="15" t="s">
        <v>762</v>
      </c>
      <c r="AE201" s="13">
        <v>44574</v>
      </c>
      <c r="AF201" s="13">
        <v>44574</v>
      </c>
      <c r="AG201" s="12" t="s">
        <v>761</v>
      </c>
    </row>
    <row r="202" spans="1:33" s="12" customFormat="1" x14ac:dyDescent="0.25">
      <c r="A202" s="11">
        <v>2021</v>
      </c>
      <c r="B202" s="12" t="s">
        <v>214</v>
      </c>
      <c r="C202" s="12" t="s">
        <v>215</v>
      </c>
      <c r="D202" s="12" t="s">
        <v>90</v>
      </c>
      <c r="E202" s="12" t="s">
        <v>223</v>
      </c>
      <c r="F202" s="12" t="s">
        <v>652</v>
      </c>
      <c r="G202" s="12" t="s">
        <v>652</v>
      </c>
      <c r="H202" s="12" t="s">
        <v>241</v>
      </c>
      <c r="I202" s="12" t="s">
        <v>660</v>
      </c>
      <c r="J202" s="12" t="s">
        <v>232</v>
      </c>
      <c r="K202" s="12" t="s">
        <v>236</v>
      </c>
      <c r="L202" s="12" t="s">
        <v>93</v>
      </c>
      <c r="M202" s="18">
        <v>16885</v>
      </c>
      <c r="N202" s="12" t="s">
        <v>222</v>
      </c>
      <c r="O202" s="18">
        <v>15718</v>
      </c>
      <c r="P202" s="12" t="s">
        <v>222</v>
      </c>
      <c r="Q202"/>
      <c r="V202" s="12">
        <v>1238</v>
      </c>
      <c r="W202"/>
      <c r="AB202" s="12">
        <v>1238</v>
      </c>
      <c r="AD202" s="15" t="s">
        <v>762</v>
      </c>
      <c r="AE202" s="13">
        <v>44574</v>
      </c>
      <c r="AF202" s="13">
        <v>44574</v>
      </c>
      <c r="AG202" s="12" t="s">
        <v>761</v>
      </c>
    </row>
    <row r="203" spans="1:33" s="12" customFormat="1" x14ac:dyDescent="0.25">
      <c r="A203" s="11">
        <v>2021</v>
      </c>
      <c r="B203" s="12" t="s">
        <v>214</v>
      </c>
      <c r="C203" s="12" t="s">
        <v>215</v>
      </c>
      <c r="D203" s="12" t="s">
        <v>90</v>
      </c>
      <c r="E203" s="12" t="s">
        <v>223</v>
      </c>
      <c r="F203" s="12" t="s">
        <v>652</v>
      </c>
      <c r="G203" s="12" t="s">
        <v>652</v>
      </c>
      <c r="H203" s="12" t="s">
        <v>407</v>
      </c>
      <c r="I203" s="12" t="s">
        <v>661</v>
      </c>
      <c r="J203" s="12" t="s">
        <v>259</v>
      </c>
      <c r="K203" s="12" t="s">
        <v>250</v>
      </c>
      <c r="L203" s="12" t="s">
        <v>93</v>
      </c>
      <c r="M203" s="18">
        <v>17197</v>
      </c>
      <c r="N203" s="12" t="s">
        <v>222</v>
      </c>
      <c r="O203" s="18">
        <v>15960</v>
      </c>
      <c r="P203" s="12" t="s">
        <v>222</v>
      </c>
      <c r="Q203"/>
      <c r="V203" s="12">
        <v>1239</v>
      </c>
      <c r="W203"/>
      <c r="AB203" s="12">
        <v>1239</v>
      </c>
      <c r="AD203" s="15" t="s">
        <v>762</v>
      </c>
      <c r="AE203" s="13">
        <v>44574</v>
      </c>
      <c r="AF203" s="13">
        <v>44574</v>
      </c>
      <c r="AG203" s="12" t="s">
        <v>761</v>
      </c>
    </row>
    <row r="204" spans="1:33" x14ac:dyDescent="0.25">
      <c r="A204" s="3">
        <v>2021</v>
      </c>
      <c r="B204" t="s">
        <v>214</v>
      </c>
      <c r="C204" t="s">
        <v>215</v>
      </c>
      <c r="D204" t="s">
        <v>90</v>
      </c>
      <c r="E204" t="s">
        <v>228</v>
      </c>
      <c r="F204" t="s">
        <v>662</v>
      </c>
      <c r="G204" t="s">
        <v>662</v>
      </c>
      <c r="H204" t="s">
        <v>650</v>
      </c>
      <c r="I204" t="s">
        <v>663</v>
      </c>
      <c r="J204" t="s">
        <v>246</v>
      </c>
      <c r="K204" t="s">
        <v>235</v>
      </c>
      <c r="L204" t="s">
        <v>94</v>
      </c>
      <c r="M204" s="16">
        <v>15968.26</v>
      </c>
      <c r="N204" t="s">
        <v>222</v>
      </c>
      <c r="O204" s="16">
        <v>14000</v>
      </c>
      <c r="P204" t="s">
        <v>222</v>
      </c>
      <c r="AD204" s="15" t="s">
        <v>762</v>
      </c>
      <c r="AE204" s="4">
        <v>44574</v>
      </c>
      <c r="AF204" s="4">
        <v>44574</v>
      </c>
      <c r="AG204" s="9" t="s">
        <v>753</v>
      </c>
    </row>
    <row r="205" spans="1:33" x14ac:dyDescent="0.25">
      <c r="A205" s="3">
        <v>2021</v>
      </c>
      <c r="B205" t="s">
        <v>214</v>
      </c>
      <c r="C205" t="s">
        <v>215</v>
      </c>
      <c r="D205" t="s">
        <v>90</v>
      </c>
      <c r="E205" t="s">
        <v>223</v>
      </c>
      <c r="F205" t="s">
        <v>609</v>
      </c>
      <c r="G205" t="s">
        <v>609</v>
      </c>
      <c r="H205" t="s">
        <v>650</v>
      </c>
      <c r="I205" t="s">
        <v>457</v>
      </c>
      <c r="J205" t="s">
        <v>522</v>
      </c>
      <c r="K205" t="s">
        <v>269</v>
      </c>
      <c r="L205" t="s">
        <v>94</v>
      </c>
      <c r="M205" s="16">
        <v>10991.18</v>
      </c>
      <c r="N205" t="s">
        <v>222</v>
      </c>
      <c r="O205" s="16">
        <v>10000</v>
      </c>
      <c r="P205" t="s">
        <v>222</v>
      </c>
      <c r="W205" s="10"/>
      <c r="AD205" s="15" t="s">
        <v>762</v>
      </c>
      <c r="AE205" s="4">
        <v>44574</v>
      </c>
      <c r="AF205" s="4">
        <v>44574</v>
      </c>
      <c r="AG205" s="9" t="s">
        <v>753</v>
      </c>
    </row>
    <row r="206" spans="1:33" x14ac:dyDescent="0.25">
      <c r="A206" s="3">
        <v>2021</v>
      </c>
      <c r="B206" t="s">
        <v>214</v>
      </c>
      <c r="C206" t="s">
        <v>215</v>
      </c>
      <c r="D206" t="s">
        <v>90</v>
      </c>
      <c r="E206" t="s">
        <v>223</v>
      </c>
      <c r="F206" t="s">
        <v>609</v>
      </c>
      <c r="G206" t="s">
        <v>609</v>
      </c>
      <c r="H206" t="s">
        <v>650</v>
      </c>
      <c r="I206" t="s">
        <v>664</v>
      </c>
      <c r="J206" t="s">
        <v>522</v>
      </c>
      <c r="K206" t="s">
        <v>236</v>
      </c>
      <c r="L206" t="s">
        <v>94</v>
      </c>
      <c r="M206" s="16">
        <v>10991.18</v>
      </c>
      <c r="N206" t="s">
        <v>222</v>
      </c>
      <c r="O206" s="16">
        <v>10000</v>
      </c>
      <c r="P206" t="s">
        <v>222</v>
      </c>
      <c r="W206" s="10"/>
      <c r="AD206" s="15" t="s">
        <v>762</v>
      </c>
      <c r="AE206" s="4">
        <v>44574</v>
      </c>
      <c r="AF206" s="4">
        <v>44574</v>
      </c>
      <c r="AG206" s="9" t="s">
        <v>753</v>
      </c>
    </row>
    <row r="207" spans="1:33" x14ac:dyDescent="0.25">
      <c r="A207" s="3">
        <v>2021</v>
      </c>
      <c r="B207" t="s">
        <v>214</v>
      </c>
      <c r="C207" t="s">
        <v>215</v>
      </c>
      <c r="D207" t="s">
        <v>90</v>
      </c>
      <c r="E207" t="s">
        <v>223</v>
      </c>
      <c r="F207" t="s">
        <v>665</v>
      </c>
      <c r="G207" t="s">
        <v>665</v>
      </c>
      <c r="H207" t="s">
        <v>650</v>
      </c>
      <c r="I207" t="s">
        <v>457</v>
      </c>
      <c r="J207" t="s">
        <v>251</v>
      </c>
      <c r="K207" t="s">
        <v>666</v>
      </c>
      <c r="L207" t="s">
        <v>94</v>
      </c>
      <c r="M207" s="16">
        <v>9802.92</v>
      </c>
      <c r="N207" t="s">
        <v>222</v>
      </c>
      <c r="O207" s="16">
        <v>9000</v>
      </c>
      <c r="P207" t="s">
        <v>222</v>
      </c>
      <c r="W207" s="10"/>
      <c r="AD207" s="15" t="s">
        <v>762</v>
      </c>
      <c r="AE207" s="4">
        <v>44574</v>
      </c>
      <c r="AF207" s="4">
        <v>44574</v>
      </c>
      <c r="AG207" s="9" t="s">
        <v>753</v>
      </c>
    </row>
    <row r="208" spans="1:33" x14ac:dyDescent="0.25">
      <c r="A208" s="3">
        <v>2021</v>
      </c>
      <c r="B208" t="s">
        <v>214</v>
      </c>
      <c r="C208" t="s">
        <v>215</v>
      </c>
      <c r="D208" t="s">
        <v>90</v>
      </c>
      <c r="E208" t="s">
        <v>223</v>
      </c>
      <c r="F208" t="s">
        <v>452</v>
      </c>
      <c r="G208" t="s">
        <v>452</v>
      </c>
      <c r="H208" t="s">
        <v>650</v>
      </c>
      <c r="I208" t="s">
        <v>457</v>
      </c>
      <c r="J208" t="s">
        <v>435</v>
      </c>
      <c r="K208" t="s">
        <v>285</v>
      </c>
      <c r="L208" t="s">
        <v>94</v>
      </c>
      <c r="M208" s="16">
        <v>9802.92</v>
      </c>
      <c r="N208" t="s">
        <v>222</v>
      </c>
      <c r="O208" s="16">
        <v>9000</v>
      </c>
      <c r="P208" t="s">
        <v>222</v>
      </c>
      <c r="W208" s="10"/>
      <c r="AD208" s="15" t="s">
        <v>762</v>
      </c>
      <c r="AE208" s="4">
        <v>44574</v>
      </c>
      <c r="AF208" s="4">
        <v>44574</v>
      </c>
      <c r="AG208" s="9" t="s">
        <v>753</v>
      </c>
    </row>
    <row r="209" spans="1:33" x14ac:dyDescent="0.25">
      <c r="A209" s="3">
        <v>2021</v>
      </c>
      <c r="B209" t="s">
        <v>214</v>
      </c>
      <c r="C209" t="s">
        <v>215</v>
      </c>
      <c r="D209" t="s">
        <v>90</v>
      </c>
      <c r="E209" t="s">
        <v>223</v>
      </c>
      <c r="F209" t="s">
        <v>667</v>
      </c>
      <c r="G209" t="s">
        <v>667</v>
      </c>
      <c r="H209" t="s">
        <v>650</v>
      </c>
      <c r="I209" t="s">
        <v>668</v>
      </c>
      <c r="J209" t="s">
        <v>565</v>
      </c>
      <c r="K209" t="s">
        <v>669</v>
      </c>
      <c r="L209" t="s">
        <v>94</v>
      </c>
      <c r="M209" s="16">
        <v>7302.56</v>
      </c>
      <c r="N209" t="s">
        <v>222</v>
      </c>
      <c r="O209" s="16">
        <v>7000</v>
      </c>
      <c r="P209" t="s">
        <v>222</v>
      </c>
      <c r="W209" s="10"/>
      <c r="AD209" s="15" t="s">
        <v>762</v>
      </c>
      <c r="AE209" s="4">
        <v>44574</v>
      </c>
      <c r="AF209" s="4">
        <v>44574</v>
      </c>
      <c r="AG209" s="9" t="s">
        <v>753</v>
      </c>
    </row>
    <row r="210" spans="1:33" s="12" customFormat="1" x14ac:dyDescent="0.25">
      <c r="A210" s="11">
        <v>2021</v>
      </c>
      <c r="B210" s="12" t="s">
        <v>214</v>
      </c>
      <c r="C210" s="12" t="s">
        <v>215</v>
      </c>
      <c r="D210" s="12" t="s">
        <v>90</v>
      </c>
      <c r="E210" s="12" t="s">
        <v>223</v>
      </c>
      <c r="F210" s="12" t="s">
        <v>652</v>
      </c>
      <c r="G210" s="12" t="s">
        <v>652</v>
      </c>
      <c r="H210" s="12" t="s">
        <v>531</v>
      </c>
      <c r="I210" s="12" t="s">
        <v>670</v>
      </c>
      <c r="J210" s="12" t="s">
        <v>235</v>
      </c>
      <c r="K210" s="12" t="s">
        <v>375</v>
      </c>
      <c r="L210" s="12" t="s">
        <v>93</v>
      </c>
      <c r="M210" s="18">
        <v>17703</v>
      </c>
      <c r="N210" s="12" t="s">
        <v>222</v>
      </c>
      <c r="O210" s="18">
        <v>16346</v>
      </c>
      <c r="P210" s="12" t="s">
        <v>222</v>
      </c>
      <c r="Q210"/>
      <c r="V210" s="12">
        <v>1240</v>
      </c>
      <c r="W210"/>
      <c r="AB210" s="12">
        <v>1240</v>
      </c>
      <c r="AD210" s="15" t="s">
        <v>762</v>
      </c>
      <c r="AE210" s="13">
        <v>44574</v>
      </c>
      <c r="AF210" s="13">
        <v>44574</v>
      </c>
      <c r="AG210" s="12" t="s">
        <v>761</v>
      </c>
    </row>
    <row r="211" spans="1:33" s="12" customFormat="1" x14ac:dyDescent="0.25">
      <c r="A211" s="11">
        <v>2021</v>
      </c>
      <c r="B211" s="12" t="s">
        <v>214</v>
      </c>
      <c r="C211" s="12" t="s">
        <v>215</v>
      </c>
      <c r="D211" s="12" t="s">
        <v>90</v>
      </c>
      <c r="E211" s="12" t="s">
        <v>223</v>
      </c>
      <c r="F211" s="12" t="s">
        <v>652</v>
      </c>
      <c r="G211" s="12" t="s">
        <v>652</v>
      </c>
      <c r="H211" s="12" t="s">
        <v>531</v>
      </c>
      <c r="I211" s="12" t="s">
        <v>671</v>
      </c>
      <c r="J211" s="12" t="s">
        <v>267</v>
      </c>
      <c r="K211" s="12" t="s">
        <v>672</v>
      </c>
      <c r="L211" s="12" t="s">
        <v>93</v>
      </c>
      <c r="M211" s="18">
        <v>15560</v>
      </c>
      <c r="N211" s="12" t="s">
        <v>222</v>
      </c>
      <c r="O211" s="18">
        <v>14704</v>
      </c>
      <c r="P211" s="12" t="s">
        <v>222</v>
      </c>
      <c r="Q211"/>
      <c r="V211" s="12">
        <v>1241</v>
      </c>
      <c r="W211"/>
      <c r="AB211" s="12">
        <v>1241</v>
      </c>
      <c r="AD211" s="15" t="s">
        <v>762</v>
      </c>
      <c r="AE211" s="13">
        <v>44574</v>
      </c>
      <c r="AF211" s="13">
        <v>44574</v>
      </c>
      <c r="AG211" s="12" t="s">
        <v>761</v>
      </c>
    </row>
    <row r="212" spans="1:33" s="12" customFormat="1" x14ac:dyDescent="0.25">
      <c r="A212" s="11">
        <v>2021</v>
      </c>
      <c r="B212" s="12" t="s">
        <v>214</v>
      </c>
      <c r="C212" s="12" t="s">
        <v>215</v>
      </c>
      <c r="D212" s="12" t="s">
        <v>90</v>
      </c>
      <c r="E212" s="12" t="s">
        <v>223</v>
      </c>
      <c r="F212" s="12" t="s">
        <v>652</v>
      </c>
      <c r="G212" s="12" t="s">
        <v>652</v>
      </c>
      <c r="H212" s="12" t="s">
        <v>261</v>
      </c>
      <c r="I212" s="12" t="s">
        <v>673</v>
      </c>
      <c r="J212" s="12" t="s">
        <v>267</v>
      </c>
      <c r="K212" s="12" t="s">
        <v>267</v>
      </c>
      <c r="L212" s="12" t="s">
        <v>93</v>
      </c>
      <c r="M212" s="18">
        <v>17703</v>
      </c>
      <c r="N212" s="12" t="s">
        <v>222</v>
      </c>
      <c r="O212" s="18">
        <v>16346</v>
      </c>
      <c r="P212" s="12" t="s">
        <v>222</v>
      </c>
      <c r="Q212"/>
      <c r="V212" s="12">
        <v>1242</v>
      </c>
      <c r="W212"/>
      <c r="AB212" s="12">
        <v>1242</v>
      </c>
      <c r="AD212" s="15" t="s">
        <v>762</v>
      </c>
      <c r="AE212" s="13">
        <v>44574</v>
      </c>
      <c r="AF212" s="13">
        <v>44574</v>
      </c>
      <c r="AG212" s="12" t="s">
        <v>761</v>
      </c>
    </row>
    <row r="213" spans="1:33" s="12" customFormat="1" x14ac:dyDescent="0.25">
      <c r="A213" s="11">
        <v>2021</v>
      </c>
      <c r="B213" s="12" t="s">
        <v>214</v>
      </c>
      <c r="C213" s="12" t="s">
        <v>215</v>
      </c>
      <c r="D213" s="12" t="s">
        <v>90</v>
      </c>
      <c r="E213" s="12" t="s">
        <v>223</v>
      </c>
      <c r="F213" s="12" t="s">
        <v>652</v>
      </c>
      <c r="G213" s="12" t="s">
        <v>652</v>
      </c>
      <c r="H213" s="12" t="s">
        <v>363</v>
      </c>
      <c r="I213" s="12" t="s">
        <v>674</v>
      </c>
      <c r="J213" s="12" t="s">
        <v>301</v>
      </c>
      <c r="K213" s="12" t="s">
        <v>301</v>
      </c>
      <c r="L213" s="12" t="s">
        <v>94</v>
      </c>
      <c r="M213" s="18">
        <v>15740</v>
      </c>
      <c r="N213" s="12" t="s">
        <v>222</v>
      </c>
      <c r="O213" s="18">
        <v>14842</v>
      </c>
      <c r="P213" s="12" t="s">
        <v>222</v>
      </c>
      <c r="Q213"/>
      <c r="V213" s="12">
        <v>1243</v>
      </c>
      <c r="W213"/>
      <c r="AB213" s="12">
        <v>1243</v>
      </c>
      <c r="AD213" s="15" t="s">
        <v>762</v>
      </c>
      <c r="AE213" s="13">
        <v>44574</v>
      </c>
      <c r="AF213" s="13">
        <v>44574</v>
      </c>
      <c r="AG213" s="12" t="s">
        <v>761</v>
      </c>
    </row>
    <row r="214" spans="1:33" s="12" customFormat="1" x14ac:dyDescent="0.25">
      <c r="A214" s="11">
        <v>2021</v>
      </c>
      <c r="B214" s="12" t="s">
        <v>214</v>
      </c>
      <c r="C214" s="12" t="s">
        <v>215</v>
      </c>
      <c r="D214" s="12" t="s">
        <v>90</v>
      </c>
      <c r="E214" s="12" t="s">
        <v>223</v>
      </c>
      <c r="F214" s="12" t="s">
        <v>652</v>
      </c>
      <c r="G214" s="12" t="s">
        <v>652</v>
      </c>
      <c r="H214" s="12" t="s">
        <v>471</v>
      </c>
      <c r="I214" s="12" t="s">
        <v>675</v>
      </c>
      <c r="J214" s="12" t="s">
        <v>317</v>
      </c>
      <c r="K214" s="12" t="s">
        <v>676</v>
      </c>
      <c r="L214" s="12" t="s">
        <v>93</v>
      </c>
      <c r="M214" s="18">
        <v>17197</v>
      </c>
      <c r="N214" s="12" t="s">
        <v>222</v>
      </c>
      <c r="O214" s="18">
        <v>15960</v>
      </c>
      <c r="P214" s="12" t="s">
        <v>222</v>
      </c>
      <c r="Q214"/>
      <c r="V214" s="12">
        <v>1244</v>
      </c>
      <c r="W214"/>
      <c r="AB214" s="12">
        <v>1244</v>
      </c>
      <c r="AD214" s="15" t="s">
        <v>762</v>
      </c>
      <c r="AE214" s="13">
        <v>44574</v>
      </c>
      <c r="AF214" s="13">
        <v>44574</v>
      </c>
      <c r="AG214" s="12" t="s">
        <v>761</v>
      </c>
    </row>
    <row r="215" spans="1:33" s="12" customFormat="1" x14ac:dyDescent="0.25">
      <c r="A215" s="11">
        <v>2021</v>
      </c>
      <c r="B215" s="12" t="s">
        <v>214</v>
      </c>
      <c r="C215" s="12" t="s">
        <v>215</v>
      </c>
      <c r="D215" s="12" t="s">
        <v>90</v>
      </c>
      <c r="E215" s="12" t="s">
        <v>223</v>
      </c>
      <c r="F215" s="12" t="s">
        <v>652</v>
      </c>
      <c r="G215" s="12" t="s">
        <v>652</v>
      </c>
      <c r="H215" s="12" t="s">
        <v>517</v>
      </c>
      <c r="I215" s="12" t="s">
        <v>677</v>
      </c>
      <c r="J215" s="12" t="s">
        <v>678</v>
      </c>
      <c r="K215" s="12" t="s">
        <v>679</v>
      </c>
      <c r="L215" s="12" t="s">
        <v>94</v>
      </c>
      <c r="M215" s="18">
        <v>15560</v>
      </c>
      <c r="N215" s="12" t="s">
        <v>222</v>
      </c>
      <c r="O215" s="18">
        <v>14704</v>
      </c>
      <c r="P215" s="12" t="s">
        <v>222</v>
      </c>
      <c r="Q215"/>
      <c r="V215" s="12">
        <v>1245</v>
      </c>
      <c r="W215"/>
      <c r="AB215" s="12">
        <v>1245</v>
      </c>
      <c r="AD215" s="15" t="s">
        <v>762</v>
      </c>
      <c r="AE215" s="13">
        <v>44574</v>
      </c>
      <c r="AF215" s="13">
        <v>44574</v>
      </c>
      <c r="AG215" s="12" t="s">
        <v>761</v>
      </c>
    </row>
    <row r="216" spans="1:33" x14ac:dyDescent="0.25">
      <c r="A216" s="3">
        <v>2021</v>
      </c>
      <c r="B216" t="s">
        <v>214</v>
      </c>
      <c r="C216" t="s">
        <v>215</v>
      </c>
      <c r="D216" t="s">
        <v>90</v>
      </c>
      <c r="E216" t="s">
        <v>223</v>
      </c>
      <c r="F216" t="s">
        <v>680</v>
      </c>
      <c r="G216" t="s">
        <v>680</v>
      </c>
      <c r="H216" t="s">
        <v>650</v>
      </c>
      <c r="I216" t="s">
        <v>681</v>
      </c>
      <c r="J216" t="s">
        <v>259</v>
      </c>
      <c r="K216" t="s">
        <v>259</v>
      </c>
      <c r="L216" t="s">
        <v>94</v>
      </c>
      <c r="M216" s="16">
        <v>6093.32</v>
      </c>
      <c r="N216" t="s">
        <v>222</v>
      </c>
      <c r="O216" s="16">
        <v>6000</v>
      </c>
      <c r="P216" t="s">
        <v>222</v>
      </c>
      <c r="AD216" s="15" t="s">
        <v>762</v>
      </c>
      <c r="AE216" s="4">
        <v>44574</v>
      </c>
      <c r="AF216" s="4">
        <v>44574</v>
      </c>
      <c r="AG216" s="9" t="s">
        <v>753</v>
      </c>
    </row>
    <row r="217" spans="1:33" x14ac:dyDescent="0.25">
      <c r="A217" s="3">
        <v>2021</v>
      </c>
      <c r="B217" t="s">
        <v>214</v>
      </c>
      <c r="C217" t="s">
        <v>215</v>
      </c>
      <c r="D217" t="s">
        <v>90</v>
      </c>
      <c r="E217" t="s">
        <v>216</v>
      </c>
      <c r="F217" t="s">
        <v>682</v>
      </c>
      <c r="G217" t="s">
        <v>682</v>
      </c>
      <c r="H217" t="s">
        <v>650</v>
      </c>
      <c r="I217" t="s">
        <v>683</v>
      </c>
      <c r="J217" t="s">
        <v>257</v>
      </c>
      <c r="K217" t="s">
        <v>235</v>
      </c>
      <c r="L217" t="s">
        <v>94</v>
      </c>
      <c r="M217" s="16">
        <v>9802.92</v>
      </c>
      <c r="N217" t="s">
        <v>222</v>
      </c>
      <c r="O217" s="16">
        <v>9000</v>
      </c>
      <c r="P217" t="s">
        <v>222</v>
      </c>
      <c r="AD217" s="15" t="s">
        <v>762</v>
      </c>
      <c r="AE217" s="4">
        <v>44574</v>
      </c>
      <c r="AF217" s="4">
        <v>44574</v>
      </c>
      <c r="AG217" s="9" t="s">
        <v>753</v>
      </c>
    </row>
    <row r="218" spans="1:33" x14ac:dyDescent="0.25">
      <c r="A218" s="3">
        <v>2021</v>
      </c>
      <c r="B218" t="s">
        <v>214</v>
      </c>
      <c r="C218" t="s">
        <v>215</v>
      </c>
      <c r="D218" t="s">
        <v>90</v>
      </c>
      <c r="E218" t="s">
        <v>223</v>
      </c>
      <c r="F218" t="s">
        <v>684</v>
      </c>
      <c r="G218" t="s">
        <v>684</v>
      </c>
      <c r="H218" t="s">
        <v>650</v>
      </c>
      <c r="I218" t="s">
        <v>685</v>
      </c>
      <c r="J218" t="s">
        <v>251</v>
      </c>
      <c r="K218" t="s">
        <v>250</v>
      </c>
      <c r="L218" t="s">
        <v>94</v>
      </c>
      <c r="M218" s="16">
        <v>6093.32</v>
      </c>
      <c r="N218" t="s">
        <v>222</v>
      </c>
      <c r="O218" s="16">
        <v>6000</v>
      </c>
      <c r="P218" t="s">
        <v>222</v>
      </c>
      <c r="AD218" s="15" t="s">
        <v>762</v>
      </c>
      <c r="AE218" s="4">
        <v>44574</v>
      </c>
      <c r="AF218" s="4">
        <v>44574</v>
      </c>
      <c r="AG218" s="9" t="s">
        <v>753</v>
      </c>
    </row>
    <row r="219" spans="1:33" x14ac:dyDescent="0.25">
      <c r="A219" s="3">
        <v>2021</v>
      </c>
      <c r="B219" t="s">
        <v>214</v>
      </c>
      <c r="C219" t="s">
        <v>215</v>
      </c>
      <c r="D219" t="s">
        <v>90</v>
      </c>
      <c r="E219" t="s">
        <v>223</v>
      </c>
      <c r="F219" t="s">
        <v>686</v>
      </c>
      <c r="G219" t="s">
        <v>686</v>
      </c>
      <c r="H219" t="s">
        <v>687</v>
      </c>
      <c r="I219" t="s">
        <v>688</v>
      </c>
      <c r="J219" t="s">
        <v>689</v>
      </c>
      <c r="K219" t="s">
        <v>501</v>
      </c>
      <c r="L219" t="s">
        <v>93</v>
      </c>
      <c r="M219" s="16">
        <v>10991.18</v>
      </c>
      <c r="N219" t="s">
        <v>222</v>
      </c>
      <c r="O219" s="16">
        <v>10000</v>
      </c>
      <c r="P219" t="s">
        <v>222</v>
      </c>
      <c r="AD219" s="15" t="s">
        <v>762</v>
      </c>
      <c r="AE219" s="4">
        <v>44574</v>
      </c>
      <c r="AF219" s="4">
        <v>44574</v>
      </c>
      <c r="AG219" s="9" t="s">
        <v>753</v>
      </c>
    </row>
    <row r="220" spans="1:33" s="6" customFormat="1" ht="135" x14ac:dyDescent="0.25">
      <c r="A220" s="5">
        <v>2021</v>
      </c>
      <c r="B220" s="6" t="s">
        <v>214</v>
      </c>
      <c r="C220" s="6" t="s">
        <v>215</v>
      </c>
      <c r="D220" s="6" t="s">
        <v>90</v>
      </c>
      <c r="E220" s="6" t="s">
        <v>223</v>
      </c>
      <c r="F220" s="6" t="s">
        <v>254</v>
      </c>
      <c r="G220" s="6" t="s">
        <v>254</v>
      </c>
      <c r="H220" s="6" t="s">
        <v>687</v>
      </c>
      <c r="I220" s="6" t="s">
        <v>690</v>
      </c>
      <c r="J220" s="6" t="s">
        <v>250</v>
      </c>
      <c r="K220" s="6" t="s">
        <v>312</v>
      </c>
      <c r="L220" s="6" t="s">
        <v>93</v>
      </c>
      <c r="M220" s="17">
        <v>3834.52</v>
      </c>
      <c r="N220" s="6" t="s">
        <v>222</v>
      </c>
      <c r="O220" s="17">
        <v>4000</v>
      </c>
      <c r="P220" s="6" t="s">
        <v>222</v>
      </c>
      <c r="Q220"/>
      <c r="W220"/>
      <c r="AD220" s="15" t="s">
        <v>762</v>
      </c>
      <c r="AE220" s="7">
        <v>44574</v>
      </c>
      <c r="AF220" s="7">
        <v>44574</v>
      </c>
      <c r="AG220" s="8" t="s">
        <v>752</v>
      </c>
    </row>
    <row r="221" spans="1:33" s="6" customFormat="1" ht="135" x14ac:dyDescent="0.25">
      <c r="A221" s="5">
        <v>2021</v>
      </c>
      <c r="B221" s="6" t="s">
        <v>214</v>
      </c>
      <c r="C221" s="6" t="s">
        <v>215</v>
      </c>
      <c r="D221" s="6" t="s">
        <v>90</v>
      </c>
      <c r="E221" s="6" t="s">
        <v>223</v>
      </c>
      <c r="F221" s="6" t="s">
        <v>691</v>
      </c>
      <c r="G221" s="6" t="s">
        <v>691</v>
      </c>
      <c r="H221" s="6" t="s">
        <v>687</v>
      </c>
      <c r="I221" s="6" t="s">
        <v>384</v>
      </c>
      <c r="J221" s="6" t="s">
        <v>267</v>
      </c>
      <c r="K221" s="6" t="s">
        <v>232</v>
      </c>
      <c r="L221" s="6" t="s">
        <v>94</v>
      </c>
      <c r="M221" s="17">
        <v>4964.24</v>
      </c>
      <c r="N221" s="6" t="s">
        <v>222</v>
      </c>
      <c r="O221" s="17">
        <v>5000</v>
      </c>
      <c r="P221" s="6" t="s">
        <v>222</v>
      </c>
      <c r="Q221"/>
      <c r="W221"/>
      <c r="AD221" s="15" t="s">
        <v>762</v>
      </c>
      <c r="AE221" s="7">
        <v>44574</v>
      </c>
      <c r="AF221" s="7">
        <v>44574</v>
      </c>
      <c r="AG221" s="8" t="s">
        <v>752</v>
      </c>
    </row>
    <row r="222" spans="1:33" s="12" customFormat="1" x14ac:dyDescent="0.25">
      <c r="A222" s="11">
        <v>2021</v>
      </c>
      <c r="B222" s="12" t="s">
        <v>214</v>
      </c>
      <c r="C222" s="12" t="s">
        <v>215</v>
      </c>
      <c r="D222" s="12" t="s">
        <v>90</v>
      </c>
      <c r="E222" s="12" t="s">
        <v>223</v>
      </c>
      <c r="F222" s="12" t="s">
        <v>652</v>
      </c>
      <c r="G222" s="12" t="s">
        <v>652</v>
      </c>
      <c r="H222" s="12" t="s">
        <v>578</v>
      </c>
      <c r="I222" s="12" t="s">
        <v>692</v>
      </c>
      <c r="J222" s="12" t="s">
        <v>267</v>
      </c>
      <c r="K222" s="12" t="s">
        <v>693</v>
      </c>
      <c r="L222" s="12" t="s">
        <v>93</v>
      </c>
      <c r="M222" s="18">
        <v>17703</v>
      </c>
      <c r="N222" s="12" t="s">
        <v>222</v>
      </c>
      <c r="O222" s="18">
        <v>16346</v>
      </c>
      <c r="P222" s="12" t="s">
        <v>222</v>
      </c>
      <c r="Q222"/>
      <c r="V222" s="12">
        <v>1246</v>
      </c>
      <c r="W222"/>
      <c r="AB222" s="12">
        <v>1246</v>
      </c>
      <c r="AD222" s="15" t="s">
        <v>762</v>
      </c>
      <c r="AE222" s="13">
        <v>44574</v>
      </c>
      <c r="AF222" s="13">
        <v>44574</v>
      </c>
      <c r="AG222" s="12" t="s">
        <v>761</v>
      </c>
    </row>
    <row r="223" spans="1:33" s="12" customFormat="1" x14ac:dyDescent="0.25">
      <c r="A223" s="11">
        <v>2021</v>
      </c>
      <c r="B223" s="12" t="s">
        <v>214</v>
      </c>
      <c r="C223" s="12" t="s">
        <v>215</v>
      </c>
      <c r="D223" s="12" t="s">
        <v>90</v>
      </c>
      <c r="E223" s="12" t="s">
        <v>223</v>
      </c>
      <c r="F223" s="12" t="s">
        <v>652</v>
      </c>
      <c r="G223" s="12" t="s">
        <v>652</v>
      </c>
      <c r="H223" s="12" t="s">
        <v>578</v>
      </c>
      <c r="I223" s="12" t="s">
        <v>694</v>
      </c>
      <c r="J223" s="12" t="s">
        <v>456</v>
      </c>
      <c r="K223" s="12" t="s">
        <v>235</v>
      </c>
      <c r="L223" s="12" t="s">
        <v>93</v>
      </c>
      <c r="M223" s="18">
        <v>15560</v>
      </c>
      <c r="N223" s="12" t="s">
        <v>222</v>
      </c>
      <c r="O223" s="18">
        <v>14704</v>
      </c>
      <c r="P223" s="12" t="s">
        <v>222</v>
      </c>
      <c r="Q223"/>
      <c r="V223" s="12">
        <v>1247</v>
      </c>
      <c r="W223"/>
      <c r="AB223" s="12">
        <v>1247</v>
      </c>
      <c r="AD223" s="15" t="s">
        <v>762</v>
      </c>
      <c r="AE223" s="13">
        <v>44574</v>
      </c>
      <c r="AF223" s="13">
        <v>44574</v>
      </c>
      <c r="AG223" s="12" t="s">
        <v>761</v>
      </c>
    </row>
    <row r="224" spans="1:33" s="12" customFormat="1" x14ac:dyDescent="0.25">
      <c r="A224" s="11">
        <v>2021</v>
      </c>
      <c r="B224" s="12" t="s">
        <v>214</v>
      </c>
      <c r="C224" s="12" t="s">
        <v>215</v>
      </c>
      <c r="D224" s="12" t="s">
        <v>90</v>
      </c>
      <c r="E224" s="12" t="s">
        <v>223</v>
      </c>
      <c r="F224" s="12" t="s">
        <v>652</v>
      </c>
      <c r="G224" s="12" t="s">
        <v>652</v>
      </c>
      <c r="H224" s="12" t="s">
        <v>650</v>
      </c>
      <c r="I224" s="12" t="s">
        <v>461</v>
      </c>
      <c r="J224" s="12" t="s">
        <v>695</v>
      </c>
      <c r="K224" s="12" t="s">
        <v>540</v>
      </c>
      <c r="L224" s="12" t="s">
        <v>94</v>
      </c>
      <c r="M224" s="18">
        <v>15560</v>
      </c>
      <c r="N224" s="12" t="s">
        <v>222</v>
      </c>
      <c r="O224" s="18">
        <v>14704</v>
      </c>
      <c r="P224" s="12" t="s">
        <v>222</v>
      </c>
      <c r="Q224"/>
      <c r="V224" s="12">
        <v>1248</v>
      </c>
      <c r="W224"/>
      <c r="AB224" s="12">
        <v>1248</v>
      </c>
      <c r="AD224" s="15" t="s">
        <v>762</v>
      </c>
      <c r="AE224" s="13">
        <v>44574</v>
      </c>
      <c r="AF224" s="13">
        <v>44574</v>
      </c>
      <c r="AG224" s="12" t="s">
        <v>761</v>
      </c>
    </row>
    <row r="225" spans="1:33" s="12" customFormat="1" x14ac:dyDescent="0.25">
      <c r="A225" s="11">
        <v>2021</v>
      </c>
      <c r="B225" s="12" t="s">
        <v>214</v>
      </c>
      <c r="C225" s="12" t="s">
        <v>215</v>
      </c>
      <c r="D225" s="12" t="s">
        <v>90</v>
      </c>
      <c r="E225" s="12" t="s">
        <v>223</v>
      </c>
      <c r="F225" s="12" t="s">
        <v>652</v>
      </c>
      <c r="G225" s="12" t="s">
        <v>652</v>
      </c>
      <c r="H225" s="12" t="s">
        <v>623</v>
      </c>
      <c r="I225" s="12" t="s">
        <v>645</v>
      </c>
      <c r="J225" s="12" t="s">
        <v>696</v>
      </c>
      <c r="K225" s="12" t="s">
        <v>697</v>
      </c>
      <c r="L225" s="12" t="s">
        <v>94</v>
      </c>
      <c r="M225" s="18">
        <v>16378</v>
      </c>
      <c r="N225" s="12" t="s">
        <v>222</v>
      </c>
      <c r="O225" s="18">
        <v>15330</v>
      </c>
      <c r="P225" s="12" t="s">
        <v>222</v>
      </c>
      <c r="Q225"/>
      <c r="V225" s="12">
        <v>1249</v>
      </c>
      <c r="W225"/>
      <c r="AB225" s="12">
        <v>1249</v>
      </c>
      <c r="AD225" s="15" t="s">
        <v>762</v>
      </c>
      <c r="AE225" s="13">
        <v>44574</v>
      </c>
      <c r="AF225" s="13">
        <v>44574</v>
      </c>
      <c r="AG225" s="12" t="s">
        <v>761</v>
      </c>
    </row>
    <row r="226" spans="1:33" s="12" customFormat="1" x14ac:dyDescent="0.25">
      <c r="A226" s="11">
        <v>2021</v>
      </c>
      <c r="B226" s="12" t="s">
        <v>214</v>
      </c>
      <c r="C226" s="12" t="s">
        <v>215</v>
      </c>
      <c r="D226" s="12" t="s">
        <v>90</v>
      </c>
      <c r="E226" s="12" t="s">
        <v>223</v>
      </c>
      <c r="F226" s="12" t="s">
        <v>652</v>
      </c>
      <c r="G226" s="12" t="s">
        <v>652</v>
      </c>
      <c r="H226" s="12" t="s">
        <v>687</v>
      </c>
      <c r="I226" s="12" t="s">
        <v>698</v>
      </c>
      <c r="J226" s="12" t="s">
        <v>236</v>
      </c>
      <c r="K226" s="12" t="s">
        <v>267</v>
      </c>
      <c r="L226" s="12" t="s">
        <v>93</v>
      </c>
      <c r="M226" s="18">
        <v>17703</v>
      </c>
      <c r="N226" s="12" t="s">
        <v>222</v>
      </c>
      <c r="O226" s="18">
        <v>16346</v>
      </c>
      <c r="P226" s="12" t="s">
        <v>222</v>
      </c>
      <c r="Q226"/>
      <c r="V226" s="12">
        <v>1250</v>
      </c>
      <c r="W226"/>
      <c r="AB226" s="12">
        <v>1250</v>
      </c>
      <c r="AD226" s="15" t="s">
        <v>762</v>
      </c>
      <c r="AE226" s="13">
        <v>44574</v>
      </c>
      <c r="AF226" s="13">
        <v>44574</v>
      </c>
      <c r="AG226" s="12" t="s">
        <v>761</v>
      </c>
    </row>
    <row r="227" spans="1:33" s="12" customFormat="1" x14ac:dyDescent="0.25">
      <c r="A227" s="11">
        <v>2021</v>
      </c>
      <c r="B227" s="12" t="s">
        <v>214</v>
      </c>
      <c r="C227" s="12" t="s">
        <v>215</v>
      </c>
      <c r="D227" s="12" t="s">
        <v>90</v>
      </c>
      <c r="E227" s="12" t="s">
        <v>223</v>
      </c>
      <c r="F227" s="12" t="s">
        <v>652</v>
      </c>
      <c r="G227" s="12" t="s">
        <v>652</v>
      </c>
      <c r="H227" s="12" t="s">
        <v>687</v>
      </c>
      <c r="I227" s="12" t="s">
        <v>699</v>
      </c>
      <c r="J227" s="12" t="s">
        <v>308</v>
      </c>
      <c r="K227" s="12" t="s">
        <v>489</v>
      </c>
      <c r="L227" s="12" t="s">
        <v>93</v>
      </c>
      <c r="M227" s="18">
        <v>17703</v>
      </c>
      <c r="N227" s="12" t="s">
        <v>222</v>
      </c>
      <c r="O227" s="18">
        <v>16346</v>
      </c>
      <c r="P227" s="12" t="s">
        <v>222</v>
      </c>
      <c r="Q227"/>
      <c r="V227" s="12">
        <v>1251</v>
      </c>
      <c r="W227"/>
      <c r="AB227" s="12">
        <v>1251</v>
      </c>
      <c r="AD227" s="15" t="s">
        <v>762</v>
      </c>
      <c r="AE227" s="13">
        <v>44574</v>
      </c>
      <c r="AF227" s="13">
        <v>44574</v>
      </c>
      <c r="AG227" s="12" t="s">
        <v>761</v>
      </c>
    </row>
    <row r="228" spans="1:33" x14ac:dyDescent="0.25">
      <c r="A228" s="3">
        <v>2021</v>
      </c>
      <c r="B228" t="s">
        <v>214</v>
      </c>
      <c r="C228" t="s">
        <v>215</v>
      </c>
      <c r="D228" t="s">
        <v>90</v>
      </c>
      <c r="E228" t="s">
        <v>223</v>
      </c>
      <c r="F228" t="s">
        <v>700</v>
      </c>
      <c r="G228" t="s">
        <v>700</v>
      </c>
      <c r="H228" t="s">
        <v>687</v>
      </c>
      <c r="I228" t="s">
        <v>457</v>
      </c>
      <c r="J228" t="s">
        <v>701</v>
      </c>
      <c r="K228" t="s">
        <v>702</v>
      </c>
      <c r="L228" t="s">
        <v>94</v>
      </c>
      <c r="M228" s="16">
        <v>8667.82</v>
      </c>
      <c r="N228" t="s">
        <v>222</v>
      </c>
      <c r="O228" s="16">
        <v>8000</v>
      </c>
      <c r="P228" t="s">
        <v>222</v>
      </c>
      <c r="AD228" s="15" t="s">
        <v>762</v>
      </c>
      <c r="AE228" s="4">
        <v>44574</v>
      </c>
      <c r="AF228" s="4">
        <v>44574</v>
      </c>
      <c r="AG228" s="9" t="s">
        <v>753</v>
      </c>
    </row>
    <row r="229" spans="1:33" x14ac:dyDescent="0.25">
      <c r="A229" s="3">
        <v>2021</v>
      </c>
      <c r="B229" t="s">
        <v>214</v>
      </c>
      <c r="C229" t="s">
        <v>215</v>
      </c>
      <c r="D229" t="s">
        <v>90</v>
      </c>
      <c r="E229" t="s">
        <v>223</v>
      </c>
      <c r="F229" t="s">
        <v>703</v>
      </c>
      <c r="G229" t="s">
        <v>703</v>
      </c>
      <c r="H229" t="s">
        <v>704</v>
      </c>
      <c r="I229" t="s">
        <v>705</v>
      </c>
      <c r="J229" t="s">
        <v>253</v>
      </c>
      <c r="K229" t="s">
        <v>706</v>
      </c>
      <c r="L229" t="s">
        <v>94</v>
      </c>
      <c r="M229" s="16">
        <v>18513.3</v>
      </c>
      <c r="N229" t="s">
        <v>222</v>
      </c>
      <c r="O229" s="16">
        <v>16000</v>
      </c>
      <c r="P229" t="s">
        <v>222</v>
      </c>
      <c r="AD229" s="15" t="s">
        <v>762</v>
      </c>
      <c r="AE229" s="4">
        <v>44574</v>
      </c>
      <c r="AF229" s="4">
        <v>44574</v>
      </c>
      <c r="AG229" s="9" t="s">
        <v>753</v>
      </c>
    </row>
    <row r="230" spans="1:33" x14ac:dyDescent="0.25">
      <c r="A230" s="3">
        <v>2021</v>
      </c>
      <c r="B230" t="s">
        <v>214</v>
      </c>
      <c r="C230" t="s">
        <v>215</v>
      </c>
      <c r="D230" t="s">
        <v>90</v>
      </c>
      <c r="E230" t="s">
        <v>228</v>
      </c>
      <c r="F230" t="s">
        <v>707</v>
      </c>
      <c r="G230" t="s">
        <v>707</v>
      </c>
      <c r="H230" t="s">
        <v>704</v>
      </c>
      <c r="I230" t="s">
        <v>303</v>
      </c>
      <c r="J230" t="s">
        <v>232</v>
      </c>
      <c r="K230" t="s">
        <v>329</v>
      </c>
      <c r="L230" t="s">
        <v>94</v>
      </c>
      <c r="M230" s="16">
        <v>13426.08</v>
      </c>
      <c r="N230" t="s">
        <v>222</v>
      </c>
      <c r="O230" s="16">
        <v>12000</v>
      </c>
      <c r="P230" t="s">
        <v>222</v>
      </c>
      <c r="AD230" s="15" t="s">
        <v>762</v>
      </c>
      <c r="AE230" s="4">
        <v>44574</v>
      </c>
      <c r="AF230" s="4">
        <v>44574</v>
      </c>
      <c r="AG230" s="9" t="s">
        <v>753</v>
      </c>
    </row>
    <row r="231" spans="1:33" x14ac:dyDescent="0.25">
      <c r="A231" s="3">
        <v>2021</v>
      </c>
      <c r="B231" t="s">
        <v>214</v>
      </c>
      <c r="C231" t="s">
        <v>215</v>
      </c>
      <c r="D231" t="s">
        <v>90</v>
      </c>
      <c r="E231" t="s">
        <v>216</v>
      </c>
      <c r="F231" t="s">
        <v>708</v>
      </c>
      <c r="G231" t="s">
        <v>708</v>
      </c>
      <c r="H231" t="s">
        <v>704</v>
      </c>
      <c r="I231" t="s">
        <v>709</v>
      </c>
      <c r="J231" t="s">
        <v>250</v>
      </c>
      <c r="K231" t="s">
        <v>710</v>
      </c>
      <c r="L231" t="s">
        <v>94</v>
      </c>
      <c r="M231" s="16">
        <v>9802.92</v>
      </c>
      <c r="N231" t="s">
        <v>222</v>
      </c>
      <c r="O231" s="16">
        <v>9000</v>
      </c>
      <c r="P231" t="s">
        <v>222</v>
      </c>
      <c r="AD231" s="15" t="s">
        <v>762</v>
      </c>
      <c r="AE231" s="4">
        <v>44574</v>
      </c>
      <c r="AF231" s="4">
        <v>44574</v>
      </c>
      <c r="AG231" s="9" t="s">
        <v>753</v>
      </c>
    </row>
    <row r="232" spans="1:33" s="6" customFormat="1" ht="135" x14ac:dyDescent="0.25">
      <c r="A232" s="5">
        <v>2021</v>
      </c>
      <c r="B232" s="6" t="s">
        <v>214</v>
      </c>
      <c r="C232" s="6" t="s">
        <v>215</v>
      </c>
      <c r="D232" s="6" t="s">
        <v>90</v>
      </c>
      <c r="E232" s="6" t="s">
        <v>223</v>
      </c>
      <c r="F232" s="6" t="s">
        <v>254</v>
      </c>
      <c r="G232" s="6" t="s">
        <v>254</v>
      </c>
      <c r="H232" s="6" t="s">
        <v>704</v>
      </c>
      <c r="I232" s="6" t="s">
        <v>711</v>
      </c>
      <c r="J232" s="6" t="s">
        <v>243</v>
      </c>
      <c r="K232" s="6" t="s">
        <v>522</v>
      </c>
      <c r="L232" s="6" t="s">
        <v>94</v>
      </c>
      <c r="M232" s="17">
        <v>4964.24</v>
      </c>
      <c r="N232" s="6" t="s">
        <v>222</v>
      </c>
      <c r="O232" s="17">
        <v>5000</v>
      </c>
      <c r="P232" s="6" t="s">
        <v>222</v>
      </c>
      <c r="Q232"/>
      <c r="W232"/>
      <c r="AD232" s="15" t="s">
        <v>762</v>
      </c>
      <c r="AE232" s="7">
        <v>44574</v>
      </c>
      <c r="AF232" s="7">
        <v>44574</v>
      </c>
      <c r="AG232" s="8" t="s">
        <v>752</v>
      </c>
    </row>
    <row r="233" spans="1:33" x14ac:dyDescent="0.25">
      <c r="A233" s="3">
        <v>2021</v>
      </c>
      <c r="B233" t="s">
        <v>214</v>
      </c>
      <c r="C233" t="s">
        <v>215</v>
      </c>
      <c r="D233" t="s">
        <v>85</v>
      </c>
      <c r="E233" t="s">
        <v>216</v>
      </c>
      <c r="F233" t="s">
        <v>712</v>
      </c>
      <c r="G233" t="s">
        <v>712</v>
      </c>
      <c r="H233" t="s">
        <v>658</v>
      </c>
      <c r="I233" t="s">
        <v>713</v>
      </c>
      <c r="J233" t="s">
        <v>267</v>
      </c>
      <c r="K233" t="s">
        <v>251</v>
      </c>
      <c r="L233" t="s">
        <v>94</v>
      </c>
      <c r="M233" s="16">
        <v>26142.58</v>
      </c>
      <c r="N233" t="s">
        <v>222</v>
      </c>
      <c r="O233" s="16">
        <v>22000</v>
      </c>
      <c r="P233" t="s">
        <v>222</v>
      </c>
      <c r="AD233" s="15" t="s">
        <v>762</v>
      </c>
      <c r="AE233" s="4">
        <v>44574</v>
      </c>
      <c r="AF233" s="4">
        <v>44574</v>
      </c>
      <c r="AG233" s="9" t="s">
        <v>753</v>
      </c>
    </row>
    <row r="234" spans="1:33" s="12" customFormat="1" x14ac:dyDescent="0.25">
      <c r="A234" s="11">
        <v>2021</v>
      </c>
      <c r="B234" s="12" t="s">
        <v>214</v>
      </c>
      <c r="C234" s="12" t="s">
        <v>215</v>
      </c>
      <c r="D234" s="12" t="s">
        <v>90</v>
      </c>
      <c r="E234" s="12" t="s">
        <v>223</v>
      </c>
      <c r="F234" s="12" t="s">
        <v>652</v>
      </c>
      <c r="G234" s="12" t="s">
        <v>652</v>
      </c>
      <c r="H234" s="12" t="s">
        <v>591</v>
      </c>
      <c r="I234" s="12" t="s">
        <v>714</v>
      </c>
      <c r="J234" s="12" t="s">
        <v>715</v>
      </c>
      <c r="K234" s="12" t="s">
        <v>243</v>
      </c>
      <c r="L234" s="12" t="s">
        <v>93</v>
      </c>
      <c r="M234" s="18">
        <v>17703</v>
      </c>
      <c r="N234" s="12" t="s">
        <v>222</v>
      </c>
      <c r="O234" s="18">
        <v>16346</v>
      </c>
      <c r="P234" s="12" t="s">
        <v>222</v>
      </c>
      <c r="Q234"/>
      <c r="V234" s="12">
        <v>1252</v>
      </c>
      <c r="W234"/>
      <c r="AB234" s="12">
        <v>1252</v>
      </c>
      <c r="AD234" s="15" t="s">
        <v>762</v>
      </c>
      <c r="AE234" s="13">
        <v>44574</v>
      </c>
      <c r="AF234" s="13">
        <v>44574</v>
      </c>
      <c r="AG234" s="12" t="s">
        <v>761</v>
      </c>
    </row>
    <row r="235" spans="1:33" s="12" customFormat="1" x14ac:dyDescent="0.25">
      <c r="A235" s="11">
        <v>2021</v>
      </c>
      <c r="B235" s="12" t="s">
        <v>214</v>
      </c>
      <c r="C235" s="12" t="s">
        <v>215</v>
      </c>
      <c r="D235" s="12" t="s">
        <v>90</v>
      </c>
      <c r="E235" s="12" t="s">
        <v>223</v>
      </c>
      <c r="F235" s="12" t="s">
        <v>652</v>
      </c>
      <c r="G235" s="12" t="s">
        <v>652</v>
      </c>
      <c r="H235" s="12" t="s">
        <v>531</v>
      </c>
      <c r="I235" s="12" t="s">
        <v>716</v>
      </c>
      <c r="J235" s="12" t="s">
        <v>257</v>
      </c>
      <c r="K235" s="12" t="s">
        <v>291</v>
      </c>
      <c r="L235" s="12" t="s">
        <v>93</v>
      </c>
      <c r="M235" s="18">
        <v>15740</v>
      </c>
      <c r="N235" s="12" t="s">
        <v>222</v>
      </c>
      <c r="O235" s="18">
        <v>14842</v>
      </c>
      <c r="P235" s="12" t="s">
        <v>222</v>
      </c>
      <c r="Q235"/>
      <c r="V235" s="12">
        <v>1253</v>
      </c>
      <c r="W235"/>
      <c r="AB235" s="12">
        <v>1253</v>
      </c>
      <c r="AD235" s="15" t="s">
        <v>762</v>
      </c>
      <c r="AE235" s="13">
        <v>44574</v>
      </c>
      <c r="AF235" s="13">
        <v>44574</v>
      </c>
      <c r="AG235" s="12" t="s">
        <v>761</v>
      </c>
    </row>
    <row r="236" spans="1:33" s="12" customFormat="1" x14ac:dyDescent="0.25">
      <c r="A236" s="11">
        <v>2021</v>
      </c>
      <c r="B236" s="12" t="s">
        <v>214</v>
      </c>
      <c r="C236" s="12" t="s">
        <v>215</v>
      </c>
      <c r="D236" s="12" t="s">
        <v>90</v>
      </c>
      <c r="E236" s="12" t="s">
        <v>223</v>
      </c>
      <c r="F236" s="12" t="s">
        <v>652</v>
      </c>
      <c r="G236" s="12" t="s">
        <v>652</v>
      </c>
      <c r="H236" s="12" t="s">
        <v>531</v>
      </c>
      <c r="I236" s="12" t="s">
        <v>717</v>
      </c>
      <c r="J236" s="12" t="s">
        <v>247</v>
      </c>
      <c r="K236" s="12" t="s">
        <v>651</v>
      </c>
      <c r="L236" s="12" t="s">
        <v>94</v>
      </c>
      <c r="M236" s="18">
        <v>16378</v>
      </c>
      <c r="N236" s="12" t="s">
        <v>222</v>
      </c>
      <c r="O236" s="18">
        <v>15330</v>
      </c>
      <c r="P236" s="12" t="s">
        <v>222</v>
      </c>
      <c r="Q236"/>
      <c r="V236" s="12">
        <v>1254</v>
      </c>
      <c r="W236"/>
      <c r="AB236" s="12">
        <v>1254</v>
      </c>
      <c r="AD236" s="15" t="s">
        <v>762</v>
      </c>
      <c r="AE236" s="13">
        <v>44574</v>
      </c>
      <c r="AF236" s="13">
        <v>44574</v>
      </c>
      <c r="AG236" s="12" t="s">
        <v>761</v>
      </c>
    </row>
    <row r="237" spans="1:33" s="12" customFormat="1" x14ac:dyDescent="0.25">
      <c r="A237" s="11">
        <v>2021</v>
      </c>
      <c r="B237" s="12" t="s">
        <v>214</v>
      </c>
      <c r="C237" s="12" t="s">
        <v>215</v>
      </c>
      <c r="D237" s="12" t="s">
        <v>90</v>
      </c>
      <c r="E237" s="12" t="s">
        <v>223</v>
      </c>
      <c r="F237" s="12" t="s">
        <v>652</v>
      </c>
      <c r="G237" s="12" t="s">
        <v>652</v>
      </c>
      <c r="H237" s="12" t="s">
        <v>640</v>
      </c>
      <c r="I237" s="12" t="s">
        <v>718</v>
      </c>
      <c r="J237" s="12" t="s">
        <v>695</v>
      </c>
      <c r="K237" s="12" t="s">
        <v>540</v>
      </c>
      <c r="L237" s="12" t="s">
        <v>94</v>
      </c>
      <c r="M237" s="18">
        <v>15560</v>
      </c>
      <c r="N237" s="12" t="s">
        <v>222</v>
      </c>
      <c r="O237" s="18">
        <v>14704</v>
      </c>
      <c r="P237" s="12" t="s">
        <v>222</v>
      </c>
      <c r="Q237"/>
      <c r="V237" s="12">
        <v>1255</v>
      </c>
      <c r="W237"/>
      <c r="AB237" s="12">
        <v>1255</v>
      </c>
      <c r="AD237" s="15" t="s">
        <v>762</v>
      </c>
      <c r="AE237" s="13">
        <v>44574</v>
      </c>
      <c r="AF237" s="13">
        <v>44574</v>
      </c>
      <c r="AG237" s="12" t="s">
        <v>761</v>
      </c>
    </row>
    <row r="238" spans="1:33" s="12" customFormat="1" x14ac:dyDescent="0.25">
      <c r="A238" s="11">
        <v>2021</v>
      </c>
      <c r="B238" s="12" t="s">
        <v>214</v>
      </c>
      <c r="C238" s="12" t="s">
        <v>215</v>
      </c>
      <c r="D238" s="12" t="s">
        <v>90</v>
      </c>
      <c r="E238" s="12" t="s">
        <v>223</v>
      </c>
      <c r="F238" s="12" t="s">
        <v>652</v>
      </c>
      <c r="G238" s="12" t="s">
        <v>652</v>
      </c>
      <c r="H238" s="12" t="s">
        <v>640</v>
      </c>
      <c r="I238" s="12" t="s">
        <v>719</v>
      </c>
      <c r="J238" s="12" t="s">
        <v>651</v>
      </c>
      <c r="K238" s="12" t="s">
        <v>267</v>
      </c>
      <c r="L238" s="12" t="s">
        <v>93</v>
      </c>
      <c r="M238" s="18">
        <v>17703</v>
      </c>
      <c r="N238" s="12" t="s">
        <v>222</v>
      </c>
      <c r="O238" s="18">
        <v>16346</v>
      </c>
      <c r="P238" s="12" t="s">
        <v>222</v>
      </c>
      <c r="Q238"/>
      <c r="V238" s="12">
        <v>1256</v>
      </c>
      <c r="W238"/>
      <c r="AB238" s="12">
        <v>1256</v>
      </c>
      <c r="AD238" s="15" t="s">
        <v>762</v>
      </c>
      <c r="AE238" s="13">
        <v>44574</v>
      </c>
      <c r="AF238" s="13">
        <v>44574</v>
      </c>
      <c r="AG238" s="12" t="s">
        <v>761</v>
      </c>
    </row>
    <row r="239" spans="1:33" s="12" customFormat="1" x14ac:dyDescent="0.25">
      <c r="A239" s="11">
        <v>2021</v>
      </c>
      <c r="B239" s="12" t="s">
        <v>214</v>
      </c>
      <c r="C239" s="12" t="s">
        <v>215</v>
      </c>
      <c r="D239" s="12" t="s">
        <v>90</v>
      </c>
      <c r="E239" s="12" t="s">
        <v>223</v>
      </c>
      <c r="F239" s="12" t="s">
        <v>652</v>
      </c>
      <c r="G239" s="12" t="s">
        <v>652</v>
      </c>
      <c r="H239" s="12" t="s">
        <v>261</v>
      </c>
      <c r="I239" s="12" t="s">
        <v>720</v>
      </c>
      <c r="J239" s="12" t="s">
        <v>232</v>
      </c>
      <c r="K239" s="12" t="s">
        <v>435</v>
      </c>
      <c r="L239" s="12" t="s">
        <v>93</v>
      </c>
      <c r="M239" s="18">
        <v>15560</v>
      </c>
      <c r="N239" s="12" t="s">
        <v>222</v>
      </c>
      <c r="O239" s="18">
        <v>14704</v>
      </c>
      <c r="P239" s="12" t="s">
        <v>222</v>
      </c>
      <c r="Q239"/>
      <c r="V239" s="12">
        <v>1257</v>
      </c>
      <c r="W239"/>
      <c r="AB239" s="12">
        <v>1257</v>
      </c>
      <c r="AD239" s="15" t="s">
        <v>762</v>
      </c>
      <c r="AE239" s="13">
        <v>44574</v>
      </c>
      <c r="AF239" s="13">
        <v>44574</v>
      </c>
      <c r="AG239" s="12" t="s">
        <v>761</v>
      </c>
    </row>
    <row r="240" spans="1:33" x14ac:dyDescent="0.25">
      <c r="A240" s="3">
        <v>2021</v>
      </c>
      <c r="B240" t="s">
        <v>214</v>
      </c>
      <c r="C240" t="s">
        <v>215</v>
      </c>
      <c r="D240" t="s">
        <v>90</v>
      </c>
      <c r="E240" t="s">
        <v>223</v>
      </c>
      <c r="F240" t="s">
        <v>260</v>
      </c>
      <c r="G240" t="s">
        <v>260</v>
      </c>
      <c r="H240" t="s">
        <v>261</v>
      </c>
      <c r="I240" t="s">
        <v>721</v>
      </c>
      <c r="J240" t="s">
        <v>272</v>
      </c>
      <c r="K240" t="s">
        <v>273</v>
      </c>
      <c r="L240" t="s">
        <v>93</v>
      </c>
      <c r="M240" s="16">
        <v>6500</v>
      </c>
      <c r="N240" t="s">
        <v>222</v>
      </c>
      <c r="O240" s="16">
        <v>7400</v>
      </c>
      <c r="P240" t="s">
        <v>222</v>
      </c>
      <c r="AD240" s="15" t="s">
        <v>762</v>
      </c>
      <c r="AE240" s="4">
        <v>44574</v>
      </c>
      <c r="AF240" s="4">
        <v>44574</v>
      </c>
      <c r="AG240" s="9" t="s">
        <v>753</v>
      </c>
    </row>
    <row r="241" spans="1:33" x14ac:dyDescent="0.25">
      <c r="A241" s="3">
        <v>2021</v>
      </c>
      <c r="B241" t="s">
        <v>214</v>
      </c>
      <c r="C241" t="s">
        <v>215</v>
      </c>
      <c r="D241" t="s">
        <v>90</v>
      </c>
      <c r="E241" t="s">
        <v>216</v>
      </c>
      <c r="F241" t="s">
        <v>722</v>
      </c>
      <c r="G241" t="s">
        <v>722</v>
      </c>
      <c r="H241" t="s">
        <v>658</v>
      </c>
      <c r="I241" t="s">
        <v>723</v>
      </c>
      <c r="J241" t="s">
        <v>329</v>
      </c>
      <c r="K241" t="s">
        <v>499</v>
      </c>
      <c r="L241" t="s">
        <v>94</v>
      </c>
      <c r="M241" s="16">
        <v>10992.06</v>
      </c>
      <c r="N241" t="s">
        <v>222</v>
      </c>
      <c r="O241" s="16">
        <v>10000</v>
      </c>
      <c r="P241" t="s">
        <v>222</v>
      </c>
      <c r="AD241" s="15" t="s">
        <v>762</v>
      </c>
      <c r="AE241" s="4">
        <v>44574</v>
      </c>
      <c r="AF241" s="4">
        <v>44574</v>
      </c>
      <c r="AG241" s="9" t="s">
        <v>753</v>
      </c>
    </row>
    <row r="242" spans="1:33" x14ac:dyDescent="0.25">
      <c r="A242" s="3">
        <v>2021</v>
      </c>
      <c r="B242" t="s">
        <v>214</v>
      </c>
      <c r="C242" t="s">
        <v>215</v>
      </c>
      <c r="D242" t="s">
        <v>90</v>
      </c>
      <c r="E242" t="s">
        <v>223</v>
      </c>
      <c r="F242" t="s">
        <v>494</v>
      </c>
      <c r="G242" t="s">
        <v>494</v>
      </c>
      <c r="H242" t="s">
        <v>658</v>
      </c>
      <c r="I242" t="s">
        <v>724</v>
      </c>
      <c r="J242" t="s">
        <v>301</v>
      </c>
      <c r="K242" t="s">
        <v>251</v>
      </c>
      <c r="L242" t="s">
        <v>93</v>
      </c>
      <c r="M242" s="16">
        <v>8669.06</v>
      </c>
      <c r="N242" t="s">
        <v>222</v>
      </c>
      <c r="O242" s="16">
        <v>8000</v>
      </c>
      <c r="P242" t="s">
        <v>222</v>
      </c>
      <c r="AD242" s="15" t="s">
        <v>762</v>
      </c>
      <c r="AE242" s="4">
        <v>44574</v>
      </c>
      <c r="AF242" s="4">
        <v>44574</v>
      </c>
      <c r="AG242" s="9" t="s">
        <v>753</v>
      </c>
    </row>
    <row r="243" spans="1:33" x14ac:dyDescent="0.25">
      <c r="A243" s="3">
        <v>2021</v>
      </c>
      <c r="B243" t="s">
        <v>214</v>
      </c>
      <c r="C243" t="s">
        <v>215</v>
      </c>
      <c r="D243" t="s">
        <v>90</v>
      </c>
      <c r="E243" t="s">
        <v>223</v>
      </c>
      <c r="F243" t="s">
        <v>302</v>
      </c>
      <c r="G243" t="s">
        <v>302</v>
      </c>
      <c r="H243" t="s">
        <v>658</v>
      </c>
      <c r="I243" t="s">
        <v>465</v>
      </c>
      <c r="J243" t="s">
        <v>251</v>
      </c>
      <c r="K243" t="s">
        <v>251</v>
      </c>
      <c r="L243" t="s">
        <v>94</v>
      </c>
      <c r="M243" s="16">
        <v>7302.68</v>
      </c>
      <c r="N243" t="s">
        <v>222</v>
      </c>
      <c r="O243" s="16">
        <v>7000</v>
      </c>
      <c r="P243" t="s">
        <v>222</v>
      </c>
      <c r="AD243" s="15" t="s">
        <v>762</v>
      </c>
      <c r="AE243" s="4">
        <v>44574</v>
      </c>
      <c r="AF243" s="4">
        <v>44574</v>
      </c>
      <c r="AG243" s="9" t="s">
        <v>753</v>
      </c>
    </row>
    <row r="244" spans="1:33" s="6" customFormat="1" ht="135" x14ac:dyDescent="0.25">
      <c r="A244" s="5">
        <v>2021</v>
      </c>
      <c r="B244" s="6" t="s">
        <v>214</v>
      </c>
      <c r="C244" s="6" t="s">
        <v>215</v>
      </c>
      <c r="D244" s="6" t="s">
        <v>90</v>
      </c>
      <c r="E244" s="6" t="s">
        <v>223</v>
      </c>
      <c r="F244" s="6" t="s">
        <v>254</v>
      </c>
      <c r="G244" s="6" t="s">
        <v>254</v>
      </c>
      <c r="H244" s="6" t="s">
        <v>658</v>
      </c>
      <c r="I244" s="6" t="s">
        <v>725</v>
      </c>
      <c r="J244" s="6" t="s">
        <v>267</v>
      </c>
      <c r="K244" s="6" t="s">
        <v>726</v>
      </c>
      <c r="L244" s="6" t="s">
        <v>94</v>
      </c>
      <c r="M244" s="17">
        <v>4963.74</v>
      </c>
      <c r="N244" s="6" t="s">
        <v>222</v>
      </c>
      <c r="O244" s="17">
        <v>5000</v>
      </c>
      <c r="P244" s="6" t="s">
        <v>222</v>
      </c>
      <c r="Q244"/>
      <c r="W244"/>
      <c r="AD244" s="15" t="s">
        <v>762</v>
      </c>
      <c r="AE244" s="7">
        <v>44574</v>
      </c>
      <c r="AF244" s="7">
        <v>44574</v>
      </c>
      <c r="AG244" s="8" t="s">
        <v>752</v>
      </c>
    </row>
    <row r="245" spans="1:33" x14ac:dyDescent="0.25">
      <c r="A245" s="3">
        <v>2021</v>
      </c>
      <c r="B245" t="s">
        <v>214</v>
      </c>
      <c r="C245" t="s">
        <v>215</v>
      </c>
      <c r="D245" t="s">
        <v>90</v>
      </c>
      <c r="E245" t="s">
        <v>223</v>
      </c>
      <c r="F245" t="s">
        <v>727</v>
      </c>
      <c r="G245" t="s">
        <v>727</v>
      </c>
      <c r="H245" t="s">
        <v>658</v>
      </c>
      <c r="I245" t="s">
        <v>728</v>
      </c>
      <c r="J245" t="s">
        <v>729</v>
      </c>
      <c r="K245" t="s">
        <v>730</v>
      </c>
      <c r="L245" t="s">
        <v>94</v>
      </c>
      <c r="M245" s="16">
        <v>13426.08</v>
      </c>
      <c r="N245" t="s">
        <v>222</v>
      </c>
      <c r="O245" s="16">
        <v>12000</v>
      </c>
      <c r="P245" t="s">
        <v>222</v>
      </c>
      <c r="AD245" s="15" t="s">
        <v>762</v>
      </c>
      <c r="AE245" s="4">
        <v>44574</v>
      </c>
      <c r="AF245" s="4">
        <v>44574</v>
      </c>
      <c r="AG245" s="9" t="s">
        <v>753</v>
      </c>
    </row>
    <row r="246" spans="1:33" x14ac:dyDescent="0.25">
      <c r="A246" s="3">
        <v>2021</v>
      </c>
      <c r="B246" t="s">
        <v>214</v>
      </c>
      <c r="C246" t="s">
        <v>215</v>
      </c>
      <c r="D246" t="s">
        <v>90</v>
      </c>
      <c r="E246" t="s">
        <v>216</v>
      </c>
      <c r="F246" t="s">
        <v>731</v>
      </c>
      <c r="G246" t="s">
        <v>731</v>
      </c>
      <c r="H246" t="s">
        <v>658</v>
      </c>
      <c r="I246" t="s">
        <v>534</v>
      </c>
      <c r="J246" t="s">
        <v>732</v>
      </c>
      <c r="K246" t="s">
        <v>657</v>
      </c>
      <c r="L246" t="s">
        <v>94</v>
      </c>
      <c r="M246" s="16">
        <v>12205.84</v>
      </c>
      <c r="N246" t="s">
        <v>222</v>
      </c>
      <c r="O246" s="16">
        <v>11000</v>
      </c>
      <c r="P246" t="s">
        <v>222</v>
      </c>
      <c r="AD246" s="15" t="s">
        <v>762</v>
      </c>
      <c r="AE246" s="4">
        <v>44574</v>
      </c>
      <c r="AF246" s="4">
        <v>44574</v>
      </c>
      <c r="AG246" s="9" t="s">
        <v>753</v>
      </c>
    </row>
    <row r="247" spans="1:33" s="12" customFormat="1" x14ac:dyDescent="0.25">
      <c r="A247" s="11">
        <v>2021</v>
      </c>
      <c r="B247" s="12" t="s">
        <v>214</v>
      </c>
      <c r="C247" s="12" t="s">
        <v>215</v>
      </c>
      <c r="D247" s="12" t="s">
        <v>90</v>
      </c>
      <c r="E247" s="12" t="s">
        <v>223</v>
      </c>
      <c r="F247" s="12" t="s">
        <v>652</v>
      </c>
      <c r="G247" s="12" t="s">
        <v>652</v>
      </c>
      <c r="H247" s="12" t="s">
        <v>629</v>
      </c>
      <c r="I247" s="12" t="s">
        <v>733</v>
      </c>
      <c r="J247" s="12" t="s">
        <v>231</v>
      </c>
      <c r="K247" s="12" t="s">
        <v>505</v>
      </c>
      <c r="L247" s="12" t="s">
        <v>93</v>
      </c>
      <c r="M247" s="18">
        <v>16378</v>
      </c>
      <c r="N247" s="12" t="s">
        <v>222</v>
      </c>
      <c r="O247" s="18">
        <v>15330</v>
      </c>
      <c r="P247" s="12" t="s">
        <v>222</v>
      </c>
      <c r="Q247"/>
      <c r="V247" s="12">
        <v>1265</v>
      </c>
      <c r="W247"/>
      <c r="AB247" s="12">
        <v>1265</v>
      </c>
      <c r="AD247" s="15" t="s">
        <v>762</v>
      </c>
      <c r="AE247" s="13">
        <v>44574</v>
      </c>
      <c r="AF247" s="13">
        <v>44574</v>
      </c>
      <c r="AG247" s="12" t="s">
        <v>761</v>
      </c>
    </row>
    <row r="248" spans="1:33" x14ac:dyDescent="0.25">
      <c r="A248" s="3">
        <v>2021</v>
      </c>
      <c r="B248" t="s">
        <v>214</v>
      </c>
      <c r="C248" t="s">
        <v>215</v>
      </c>
      <c r="D248" t="s">
        <v>90</v>
      </c>
      <c r="E248" t="s">
        <v>216</v>
      </c>
      <c r="F248" t="s">
        <v>734</v>
      </c>
      <c r="G248" t="s">
        <v>734</v>
      </c>
      <c r="H248" t="s">
        <v>261</v>
      </c>
      <c r="I248" t="s">
        <v>735</v>
      </c>
      <c r="J248" t="s">
        <v>251</v>
      </c>
      <c r="K248" t="s">
        <v>736</v>
      </c>
      <c r="L248" t="s">
        <v>94</v>
      </c>
      <c r="M248" s="16">
        <v>18702</v>
      </c>
      <c r="N248" t="s">
        <v>222</v>
      </c>
      <c r="O248" s="16">
        <v>16000</v>
      </c>
      <c r="P248" t="s">
        <v>222</v>
      </c>
      <c r="AD248" s="15" t="s">
        <v>762</v>
      </c>
      <c r="AE248" s="4">
        <v>44574</v>
      </c>
      <c r="AF248" s="4">
        <v>44574</v>
      </c>
      <c r="AG248" s="9" t="s">
        <v>753</v>
      </c>
    </row>
    <row r="249" spans="1:33" x14ac:dyDescent="0.25">
      <c r="A249" s="3">
        <v>2021</v>
      </c>
      <c r="B249" t="s">
        <v>214</v>
      </c>
      <c r="C249" t="s">
        <v>215</v>
      </c>
      <c r="D249" t="s">
        <v>90</v>
      </c>
      <c r="E249" t="s">
        <v>223</v>
      </c>
      <c r="F249" t="s">
        <v>737</v>
      </c>
      <c r="G249" t="s">
        <v>737</v>
      </c>
      <c r="H249" t="s">
        <v>261</v>
      </c>
      <c r="I249" t="s">
        <v>738</v>
      </c>
      <c r="J249" t="s">
        <v>232</v>
      </c>
      <c r="K249" t="s">
        <v>236</v>
      </c>
      <c r="L249" t="s">
        <v>94</v>
      </c>
      <c r="M249" s="16">
        <v>11110</v>
      </c>
      <c r="N249" t="s">
        <v>222</v>
      </c>
      <c r="O249" s="16">
        <v>10000</v>
      </c>
      <c r="P249" t="s">
        <v>222</v>
      </c>
      <c r="AD249" s="15" t="s">
        <v>762</v>
      </c>
      <c r="AE249" s="4">
        <v>44574</v>
      </c>
      <c r="AF249" s="4">
        <v>44574</v>
      </c>
      <c r="AG249" s="9" t="s">
        <v>753</v>
      </c>
    </row>
    <row r="250" spans="1:33" x14ac:dyDescent="0.25">
      <c r="A250" s="3">
        <v>2021</v>
      </c>
      <c r="B250" t="s">
        <v>214</v>
      </c>
      <c r="C250" t="s">
        <v>215</v>
      </c>
      <c r="D250" t="s">
        <v>90</v>
      </c>
      <c r="E250" t="s">
        <v>228</v>
      </c>
      <c r="F250" t="s">
        <v>739</v>
      </c>
      <c r="G250" t="s">
        <v>739</v>
      </c>
      <c r="H250" t="s">
        <v>261</v>
      </c>
      <c r="I250" t="s">
        <v>281</v>
      </c>
      <c r="J250" t="s">
        <v>740</v>
      </c>
      <c r="K250" t="s">
        <v>236</v>
      </c>
      <c r="L250" t="s">
        <v>94</v>
      </c>
      <c r="M250" s="16">
        <v>13616</v>
      </c>
      <c r="N250" t="s">
        <v>222</v>
      </c>
      <c r="O250" s="16">
        <v>12000</v>
      </c>
      <c r="P250" t="s">
        <v>222</v>
      </c>
      <c r="AD250" s="15" t="s">
        <v>762</v>
      </c>
      <c r="AE250" s="4">
        <v>44574</v>
      </c>
      <c r="AF250" s="4">
        <v>44574</v>
      </c>
      <c r="AG250" s="9" t="s">
        <v>753</v>
      </c>
    </row>
    <row r="251" spans="1:33" x14ac:dyDescent="0.25">
      <c r="A251" s="3">
        <v>2021</v>
      </c>
      <c r="B251" t="s">
        <v>214</v>
      </c>
      <c r="C251" t="s">
        <v>215</v>
      </c>
      <c r="D251" t="s">
        <v>90</v>
      </c>
      <c r="E251" t="s">
        <v>223</v>
      </c>
      <c r="F251" t="s">
        <v>741</v>
      </c>
      <c r="G251" t="s">
        <v>741</v>
      </c>
      <c r="H251" t="s">
        <v>261</v>
      </c>
      <c r="I251" t="s">
        <v>742</v>
      </c>
      <c r="J251" t="s">
        <v>743</v>
      </c>
      <c r="K251" t="s">
        <v>505</v>
      </c>
      <c r="L251" t="s">
        <v>93</v>
      </c>
      <c r="M251" s="16">
        <v>6126</v>
      </c>
      <c r="N251" t="s">
        <v>222</v>
      </c>
      <c r="O251" s="16">
        <v>6000</v>
      </c>
      <c r="P251" t="s">
        <v>222</v>
      </c>
      <c r="AD251" s="15" t="s">
        <v>762</v>
      </c>
      <c r="AE251" s="4">
        <v>44574</v>
      </c>
      <c r="AF251" s="4">
        <v>44574</v>
      </c>
      <c r="AG251" s="9" t="s">
        <v>753</v>
      </c>
    </row>
    <row r="252" spans="1:33" x14ac:dyDescent="0.25">
      <c r="A252" s="3">
        <v>2021</v>
      </c>
      <c r="B252" t="s">
        <v>214</v>
      </c>
      <c r="C252" t="s">
        <v>215</v>
      </c>
      <c r="D252" t="s">
        <v>90</v>
      </c>
      <c r="E252" t="s">
        <v>223</v>
      </c>
      <c r="F252" t="s">
        <v>260</v>
      </c>
      <c r="G252" t="s">
        <v>260</v>
      </c>
      <c r="H252" t="s">
        <v>261</v>
      </c>
      <c r="I252" t="s">
        <v>744</v>
      </c>
      <c r="J252" t="s">
        <v>221</v>
      </c>
      <c r="K252" t="s">
        <v>269</v>
      </c>
      <c r="L252" t="s">
        <v>93</v>
      </c>
      <c r="M252" s="16">
        <v>6500</v>
      </c>
      <c r="N252" t="s">
        <v>222</v>
      </c>
      <c r="O252" s="16">
        <v>7400</v>
      </c>
      <c r="P252" t="s">
        <v>222</v>
      </c>
      <c r="AD252" s="15" t="s">
        <v>762</v>
      </c>
      <c r="AE252" s="4">
        <v>44574</v>
      </c>
      <c r="AF252" s="4">
        <v>44574</v>
      </c>
      <c r="AG252" s="9" t="s">
        <v>753</v>
      </c>
    </row>
    <row r="253" spans="1:33" x14ac:dyDescent="0.25">
      <c r="A253" s="3">
        <v>2021</v>
      </c>
      <c r="B253" t="s">
        <v>214</v>
      </c>
      <c r="C253" t="s">
        <v>215</v>
      </c>
      <c r="D253" t="s">
        <v>90</v>
      </c>
      <c r="E253" t="s">
        <v>223</v>
      </c>
      <c r="F253" t="s">
        <v>260</v>
      </c>
      <c r="G253" t="s">
        <v>260</v>
      </c>
      <c r="H253" t="s">
        <v>261</v>
      </c>
      <c r="I253" t="s">
        <v>523</v>
      </c>
      <c r="J253" t="s">
        <v>256</v>
      </c>
      <c r="K253" t="s">
        <v>356</v>
      </c>
      <c r="L253" t="s">
        <v>94</v>
      </c>
      <c r="M253" s="16">
        <v>6500</v>
      </c>
      <c r="N253" t="s">
        <v>222</v>
      </c>
      <c r="O253" s="16">
        <v>7400</v>
      </c>
      <c r="P253" t="s">
        <v>222</v>
      </c>
      <c r="AD253" s="15" t="s">
        <v>762</v>
      </c>
      <c r="AE253" s="4">
        <v>44574</v>
      </c>
      <c r="AF253" s="4">
        <v>44574</v>
      </c>
      <c r="AG253" s="9" t="s">
        <v>753</v>
      </c>
    </row>
    <row r="254" spans="1:33" x14ac:dyDescent="0.25">
      <c r="A254" s="3">
        <v>2021</v>
      </c>
      <c r="B254" t="s">
        <v>214</v>
      </c>
      <c r="C254" t="s">
        <v>215</v>
      </c>
      <c r="D254" t="s">
        <v>90</v>
      </c>
      <c r="E254" t="s">
        <v>223</v>
      </c>
      <c r="F254" t="s">
        <v>260</v>
      </c>
      <c r="G254" t="s">
        <v>260</v>
      </c>
      <c r="H254" t="s">
        <v>261</v>
      </c>
      <c r="I254" t="s">
        <v>685</v>
      </c>
      <c r="J254" t="s">
        <v>499</v>
      </c>
      <c r="K254" t="s">
        <v>356</v>
      </c>
      <c r="L254" t="s">
        <v>94</v>
      </c>
      <c r="M254" s="16">
        <v>6500</v>
      </c>
      <c r="N254" t="s">
        <v>222</v>
      </c>
      <c r="O254" s="16">
        <v>7400</v>
      </c>
      <c r="P254" t="s">
        <v>222</v>
      </c>
      <c r="AD254" s="15" t="s">
        <v>762</v>
      </c>
      <c r="AE254" s="4">
        <v>44574</v>
      </c>
      <c r="AF254" s="4">
        <v>44574</v>
      </c>
      <c r="AG254" s="9" t="s">
        <v>753</v>
      </c>
    </row>
    <row r="255" spans="1:33" x14ac:dyDescent="0.25">
      <c r="A255" s="3">
        <v>2021</v>
      </c>
      <c r="B255" t="s">
        <v>214</v>
      </c>
      <c r="C255" t="s">
        <v>215</v>
      </c>
      <c r="D255" t="s">
        <v>90</v>
      </c>
      <c r="E255" t="s">
        <v>223</v>
      </c>
      <c r="F255" t="s">
        <v>260</v>
      </c>
      <c r="G255" t="s">
        <v>260</v>
      </c>
      <c r="H255" t="s">
        <v>261</v>
      </c>
      <c r="I255" t="s">
        <v>745</v>
      </c>
      <c r="J255" t="s">
        <v>746</v>
      </c>
      <c r="K255" t="s">
        <v>679</v>
      </c>
      <c r="L255" t="s">
        <v>94</v>
      </c>
      <c r="M255" s="16">
        <v>6500</v>
      </c>
      <c r="N255" t="s">
        <v>222</v>
      </c>
      <c r="O255" s="16">
        <v>7400</v>
      </c>
      <c r="P255" t="s">
        <v>222</v>
      </c>
      <c r="AD255" s="15" t="s">
        <v>762</v>
      </c>
      <c r="AE255" s="4">
        <v>44574</v>
      </c>
      <c r="AF255" s="4">
        <v>44574</v>
      </c>
      <c r="AG255" s="9" t="s">
        <v>753</v>
      </c>
    </row>
    <row r="256" spans="1:33" x14ac:dyDescent="0.25">
      <c r="A256" s="3">
        <v>2021</v>
      </c>
      <c r="B256" t="s">
        <v>214</v>
      </c>
      <c r="C256" t="s">
        <v>215</v>
      </c>
      <c r="D256" t="s">
        <v>90</v>
      </c>
      <c r="E256" t="s">
        <v>223</v>
      </c>
      <c r="F256" t="s">
        <v>260</v>
      </c>
      <c r="G256" t="s">
        <v>260</v>
      </c>
      <c r="H256" t="s">
        <v>261</v>
      </c>
      <c r="I256" t="s">
        <v>747</v>
      </c>
      <c r="J256" t="s">
        <v>267</v>
      </c>
      <c r="K256" t="s">
        <v>308</v>
      </c>
      <c r="L256" t="s">
        <v>94</v>
      </c>
      <c r="M256" s="16">
        <v>6500</v>
      </c>
      <c r="N256" t="s">
        <v>222</v>
      </c>
      <c r="O256" s="16">
        <v>7400</v>
      </c>
      <c r="P256" t="s">
        <v>222</v>
      </c>
      <c r="AD256" s="15" t="s">
        <v>762</v>
      </c>
      <c r="AE256" s="4">
        <v>44574</v>
      </c>
      <c r="AF256" s="4">
        <v>44574</v>
      </c>
      <c r="AG256" s="9" t="s">
        <v>753</v>
      </c>
    </row>
    <row r="257" spans="1:33" x14ac:dyDescent="0.25">
      <c r="A257" s="3">
        <v>2021</v>
      </c>
      <c r="B257" t="s">
        <v>214</v>
      </c>
      <c r="C257" t="s">
        <v>215</v>
      </c>
      <c r="D257" t="s">
        <v>90</v>
      </c>
      <c r="E257" t="s">
        <v>223</v>
      </c>
      <c r="F257" t="s">
        <v>260</v>
      </c>
      <c r="G257" t="s">
        <v>260</v>
      </c>
      <c r="H257" t="s">
        <v>261</v>
      </c>
      <c r="I257" t="s">
        <v>243</v>
      </c>
      <c r="J257" t="s">
        <v>748</v>
      </c>
      <c r="K257" t="s">
        <v>370</v>
      </c>
      <c r="L257" t="s">
        <v>94</v>
      </c>
      <c r="M257" s="16">
        <v>6500</v>
      </c>
      <c r="N257" t="s">
        <v>222</v>
      </c>
      <c r="O257" s="16">
        <v>7400</v>
      </c>
      <c r="P257" t="s">
        <v>222</v>
      </c>
      <c r="AD257" s="15" t="s">
        <v>762</v>
      </c>
      <c r="AE257" s="4">
        <v>44574</v>
      </c>
      <c r="AF257" s="4">
        <v>44574</v>
      </c>
      <c r="AG257" s="9" t="s">
        <v>753</v>
      </c>
    </row>
    <row r="258" spans="1:33" x14ac:dyDescent="0.25">
      <c r="A258" s="3">
        <v>2021</v>
      </c>
      <c r="B258" t="s">
        <v>214</v>
      </c>
      <c r="C258" t="s">
        <v>215</v>
      </c>
      <c r="D258" t="s">
        <v>85</v>
      </c>
      <c r="E258" t="s">
        <v>216</v>
      </c>
      <c r="F258" t="s">
        <v>277</v>
      </c>
      <c r="G258" t="s">
        <v>277</v>
      </c>
      <c r="H258" t="s">
        <v>749</v>
      </c>
      <c r="I258" t="s">
        <v>750</v>
      </c>
      <c r="J258" t="s">
        <v>221</v>
      </c>
      <c r="K258" t="s">
        <v>243</v>
      </c>
      <c r="L258" t="s">
        <v>93</v>
      </c>
      <c r="M258" s="16">
        <v>21659.16</v>
      </c>
      <c r="N258" t="s">
        <v>222</v>
      </c>
      <c r="O258" s="16">
        <v>18328</v>
      </c>
      <c r="P258" t="s">
        <v>222</v>
      </c>
      <c r="AD258" s="15" t="s">
        <v>762</v>
      </c>
      <c r="AE258" s="4">
        <v>44574</v>
      </c>
      <c r="AF258" s="4">
        <v>44574</v>
      </c>
      <c r="AG258" s="9" t="s">
        <v>753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9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1234</v>
      </c>
      <c r="B4" t="s">
        <v>757</v>
      </c>
      <c r="C4" s="10">
        <v>47143</v>
      </c>
      <c r="D4" s="10">
        <v>44608</v>
      </c>
      <c r="E4" t="s">
        <v>759</v>
      </c>
      <c r="F4" t="s">
        <v>758</v>
      </c>
    </row>
    <row r="5" spans="1:6" x14ac:dyDescent="0.25">
      <c r="A5" s="12">
        <v>1235</v>
      </c>
      <c r="B5" s="10" t="s">
        <v>757</v>
      </c>
      <c r="C5" s="10">
        <v>45796</v>
      </c>
      <c r="D5" s="10">
        <v>43261</v>
      </c>
      <c r="E5" s="10" t="s">
        <v>759</v>
      </c>
      <c r="F5" s="10" t="s">
        <v>758</v>
      </c>
    </row>
    <row r="6" spans="1:6" x14ac:dyDescent="0.25">
      <c r="A6" s="12">
        <v>1236</v>
      </c>
      <c r="B6" s="10" t="s">
        <v>757</v>
      </c>
      <c r="C6" s="10">
        <v>49322</v>
      </c>
      <c r="D6" s="10">
        <v>46787</v>
      </c>
      <c r="E6" s="10" t="s">
        <v>759</v>
      </c>
      <c r="F6" s="10" t="s">
        <v>758</v>
      </c>
    </row>
    <row r="7" spans="1:6" x14ac:dyDescent="0.25">
      <c r="A7" s="12">
        <v>1237</v>
      </c>
      <c r="B7" s="10" t="s">
        <v>757</v>
      </c>
      <c r="C7" s="10">
        <v>49322</v>
      </c>
      <c r="D7" s="10">
        <v>46787</v>
      </c>
      <c r="E7" s="10" t="s">
        <v>759</v>
      </c>
      <c r="F7" s="10" t="s">
        <v>758</v>
      </c>
    </row>
    <row r="8" spans="1:6" x14ac:dyDescent="0.25">
      <c r="A8" s="12">
        <v>1238</v>
      </c>
      <c r="B8" s="10" t="s">
        <v>757</v>
      </c>
      <c r="C8" s="10">
        <v>44965</v>
      </c>
      <c r="D8" s="10">
        <v>42430</v>
      </c>
      <c r="E8" s="10" t="s">
        <v>759</v>
      </c>
      <c r="F8" s="10" t="s">
        <v>758</v>
      </c>
    </row>
    <row r="9" spans="1:6" x14ac:dyDescent="0.25">
      <c r="A9" s="12">
        <v>1239</v>
      </c>
      <c r="B9" s="10" t="s">
        <v>757</v>
      </c>
      <c r="C9" s="10">
        <v>45796</v>
      </c>
      <c r="D9" s="10">
        <v>43261</v>
      </c>
      <c r="E9" s="10" t="s">
        <v>759</v>
      </c>
      <c r="F9" s="10" t="s">
        <v>758</v>
      </c>
    </row>
    <row r="10" spans="1:6" x14ac:dyDescent="0.25">
      <c r="A10" s="12">
        <v>1240</v>
      </c>
      <c r="B10" s="10" t="s">
        <v>757</v>
      </c>
      <c r="C10" s="10">
        <v>47143</v>
      </c>
      <c r="D10" s="10">
        <v>44608</v>
      </c>
      <c r="E10" s="10" t="s">
        <v>759</v>
      </c>
      <c r="F10" s="10" t="s">
        <v>758</v>
      </c>
    </row>
    <row r="11" spans="1:6" x14ac:dyDescent="0.25">
      <c r="A11" s="12">
        <v>1241</v>
      </c>
      <c r="B11" s="10" t="s">
        <v>757</v>
      </c>
      <c r="C11" s="10">
        <v>41437</v>
      </c>
      <c r="D11" s="10">
        <v>38902</v>
      </c>
      <c r="E11" s="10" t="s">
        <v>759</v>
      </c>
      <c r="F11" s="10" t="s">
        <v>758</v>
      </c>
    </row>
    <row r="12" spans="1:6" x14ac:dyDescent="0.25">
      <c r="A12" s="12">
        <v>1242</v>
      </c>
      <c r="B12" s="10" t="s">
        <v>757</v>
      </c>
      <c r="C12" s="10">
        <v>47143</v>
      </c>
      <c r="D12" s="10">
        <v>44608</v>
      </c>
      <c r="E12" s="10" t="s">
        <v>759</v>
      </c>
      <c r="F12" s="10" t="s">
        <v>758</v>
      </c>
    </row>
    <row r="13" spans="1:6" x14ac:dyDescent="0.25">
      <c r="A13" s="12">
        <v>1243</v>
      </c>
      <c r="B13" s="10" t="s">
        <v>757</v>
      </c>
      <c r="C13" s="10">
        <v>41916</v>
      </c>
      <c r="D13" s="10">
        <v>39381</v>
      </c>
      <c r="E13" s="10" t="s">
        <v>759</v>
      </c>
      <c r="F13" s="10" t="s">
        <v>758</v>
      </c>
    </row>
    <row r="14" spans="1:6" x14ac:dyDescent="0.25">
      <c r="A14" s="12">
        <v>1244</v>
      </c>
      <c r="B14" s="10" t="s">
        <v>757</v>
      </c>
      <c r="C14" s="10">
        <v>45796</v>
      </c>
      <c r="D14" s="10">
        <v>43261</v>
      </c>
      <c r="E14" s="10" t="s">
        <v>759</v>
      </c>
      <c r="F14" s="10" t="s">
        <v>758</v>
      </c>
    </row>
    <row r="15" spans="1:6" x14ac:dyDescent="0.25">
      <c r="A15" s="12">
        <v>1245</v>
      </c>
      <c r="B15" s="10" t="s">
        <v>757</v>
      </c>
      <c r="C15" s="10">
        <v>41437</v>
      </c>
      <c r="D15" s="10">
        <v>38902</v>
      </c>
      <c r="E15" s="10" t="s">
        <v>759</v>
      </c>
      <c r="F15" s="10" t="s">
        <v>758</v>
      </c>
    </row>
    <row r="16" spans="1:6" x14ac:dyDescent="0.25">
      <c r="A16" s="12">
        <v>1246</v>
      </c>
      <c r="B16" s="10" t="s">
        <v>757</v>
      </c>
      <c r="C16" s="10">
        <v>47143</v>
      </c>
      <c r="D16" s="10">
        <v>44608</v>
      </c>
      <c r="E16" s="10" t="s">
        <v>759</v>
      </c>
      <c r="F16" s="10" t="s">
        <v>758</v>
      </c>
    </row>
    <row r="17" spans="1:6" x14ac:dyDescent="0.25">
      <c r="A17" s="12">
        <v>1247</v>
      </c>
      <c r="B17" s="10" t="s">
        <v>757</v>
      </c>
      <c r="C17" s="10">
        <v>41437</v>
      </c>
      <c r="D17" s="10">
        <v>38902</v>
      </c>
      <c r="E17" s="10" t="s">
        <v>759</v>
      </c>
      <c r="F17" s="10" t="s">
        <v>758</v>
      </c>
    </row>
    <row r="18" spans="1:6" x14ac:dyDescent="0.25">
      <c r="A18" s="12">
        <v>1248</v>
      </c>
      <c r="B18" s="10" t="s">
        <v>757</v>
      </c>
      <c r="C18" s="10">
        <v>41437</v>
      </c>
      <c r="D18" s="10">
        <v>38902</v>
      </c>
      <c r="E18" s="10" t="s">
        <v>759</v>
      </c>
      <c r="F18" s="10" t="s">
        <v>758</v>
      </c>
    </row>
    <row r="19" spans="1:6" x14ac:dyDescent="0.25">
      <c r="A19" s="12">
        <v>1249</v>
      </c>
      <c r="B19" s="10" t="s">
        <v>757</v>
      </c>
      <c r="C19" s="10">
        <v>43615</v>
      </c>
      <c r="D19" s="10">
        <v>41080</v>
      </c>
      <c r="E19" s="10" t="s">
        <v>759</v>
      </c>
      <c r="F19" s="10" t="s">
        <v>758</v>
      </c>
    </row>
    <row r="20" spans="1:6" x14ac:dyDescent="0.25">
      <c r="A20" s="12">
        <v>1250</v>
      </c>
      <c r="B20" s="10" t="s">
        <v>757</v>
      </c>
      <c r="C20" s="10">
        <v>47143</v>
      </c>
      <c r="D20" s="10">
        <v>44608</v>
      </c>
      <c r="E20" s="10" t="s">
        <v>759</v>
      </c>
      <c r="F20" s="10" t="s">
        <v>758</v>
      </c>
    </row>
    <row r="21" spans="1:6" x14ac:dyDescent="0.25">
      <c r="A21" s="12">
        <v>1251</v>
      </c>
      <c r="B21" s="10" t="s">
        <v>757</v>
      </c>
      <c r="C21" s="10">
        <v>47143</v>
      </c>
      <c r="D21" s="10">
        <v>44608</v>
      </c>
      <c r="E21" s="10" t="s">
        <v>759</v>
      </c>
      <c r="F21" s="10" t="s">
        <v>758</v>
      </c>
    </row>
    <row r="22" spans="1:6" x14ac:dyDescent="0.25">
      <c r="A22" s="12">
        <v>1252</v>
      </c>
      <c r="B22" s="10" t="s">
        <v>757</v>
      </c>
      <c r="C22" s="10">
        <v>47143</v>
      </c>
      <c r="D22" s="10">
        <v>44608</v>
      </c>
      <c r="E22" s="10" t="s">
        <v>759</v>
      </c>
      <c r="F22" s="10" t="s">
        <v>758</v>
      </c>
    </row>
    <row r="23" spans="1:6" x14ac:dyDescent="0.25">
      <c r="A23" s="12">
        <v>1253</v>
      </c>
      <c r="B23" s="10" t="s">
        <v>757</v>
      </c>
      <c r="C23" s="10">
        <v>41916</v>
      </c>
      <c r="D23" s="10">
        <v>39381</v>
      </c>
      <c r="E23" s="10" t="s">
        <v>759</v>
      </c>
      <c r="F23" s="10" t="s">
        <v>758</v>
      </c>
    </row>
    <row r="24" spans="1:6" x14ac:dyDescent="0.25">
      <c r="A24" s="12">
        <v>1254</v>
      </c>
      <c r="B24" s="10" t="s">
        <v>757</v>
      </c>
      <c r="C24" s="10">
        <v>43615</v>
      </c>
      <c r="D24" s="10">
        <v>41080</v>
      </c>
      <c r="E24" s="10" t="s">
        <v>759</v>
      </c>
      <c r="F24" s="10" t="s">
        <v>758</v>
      </c>
    </row>
    <row r="25" spans="1:6" x14ac:dyDescent="0.25">
      <c r="A25" s="12">
        <v>1255</v>
      </c>
      <c r="B25" s="10" t="s">
        <v>757</v>
      </c>
      <c r="C25" s="10">
        <v>41437</v>
      </c>
      <c r="D25" s="10">
        <v>38902</v>
      </c>
      <c r="E25" s="10" t="s">
        <v>759</v>
      </c>
      <c r="F25" s="10" t="s">
        <v>758</v>
      </c>
    </row>
    <row r="26" spans="1:6" x14ac:dyDescent="0.25">
      <c r="A26" s="12">
        <v>1256</v>
      </c>
      <c r="B26" s="10" t="s">
        <v>757</v>
      </c>
      <c r="C26" s="10">
        <v>47143</v>
      </c>
      <c r="D26" s="10">
        <v>44608</v>
      </c>
      <c r="E26" s="10" t="s">
        <v>759</v>
      </c>
      <c r="F26" s="10" t="s">
        <v>758</v>
      </c>
    </row>
    <row r="27" spans="1:6" x14ac:dyDescent="0.25">
      <c r="A27" s="12">
        <v>1257</v>
      </c>
      <c r="B27" s="10" t="s">
        <v>757</v>
      </c>
      <c r="C27" s="10">
        <v>41437</v>
      </c>
      <c r="D27" s="10">
        <v>38902</v>
      </c>
      <c r="E27" s="10" t="s">
        <v>759</v>
      </c>
      <c r="F27" s="10" t="s">
        <v>758</v>
      </c>
    </row>
    <row r="28" spans="1:6" x14ac:dyDescent="0.25">
      <c r="A28" s="12">
        <v>1265</v>
      </c>
      <c r="B28" s="10" t="s">
        <v>757</v>
      </c>
      <c r="C28" s="10">
        <v>43615</v>
      </c>
      <c r="D28" s="10">
        <v>41080</v>
      </c>
      <c r="E28" s="10" t="s">
        <v>759</v>
      </c>
      <c r="F28" s="10" t="s">
        <v>758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1234</v>
      </c>
      <c r="B4" t="s">
        <v>754</v>
      </c>
      <c r="C4" s="10">
        <v>7870</v>
      </c>
      <c r="D4" s="10">
        <v>6603</v>
      </c>
      <c r="E4" t="s">
        <v>755</v>
      </c>
      <c r="F4" t="s">
        <v>756</v>
      </c>
    </row>
    <row r="5" spans="1:6" x14ac:dyDescent="0.25">
      <c r="A5" s="12">
        <v>1235</v>
      </c>
      <c r="B5" s="10" t="s">
        <v>754</v>
      </c>
      <c r="C5" s="10">
        <v>7780</v>
      </c>
      <c r="D5" s="10">
        <v>6513</v>
      </c>
      <c r="E5" s="10" t="s">
        <v>755</v>
      </c>
      <c r="F5" s="10" t="s">
        <v>756</v>
      </c>
    </row>
    <row r="6" spans="1:6" x14ac:dyDescent="0.25">
      <c r="A6" s="12">
        <v>1236</v>
      </c>
      <c r="B6" s="10" t="s">
        <v>754</v>
      </c>
      <c r="C6" s="10">
        <v>7780</v>
      </c>
      <c r="D6" s="10">
        <v>6513</v>
      </c>
      <c r="E6" s="10" t="s">
        <v>755</v>
      </c>
      <c r="F6" s="10" t="s">
        <v>756</v>
      </c>
    </row>
    <row r="7" spans="1:6" x14ac:dyDescent="0.25">
      <c r="A7" s="12">
        <v>1237</v>
      </c>
      <c r="B7" s="10" t="s">
        <v>754</v>
      </c>
      <c r="C7" s="10">
        <v>7780</v>
      </c>
      <c r="D7" s="10">
        <v>6513</v>
      </c>
      <c r="E7" s="10" t="s">
        <v>755</v>
      </c>
      <c r="F7" s="10" t="s">
        <v>756</v>
      </c>
    </row>
    <row r="8" spans="1:6" x14ac:dyDescent="0.25">
      <c r="A8" s="12">
        <v>1238</v>
      </c>
      <c r="B8" s="10" t="s">
        <v>754</v>
      </c>
      <c r="C8" s="10">
        <v>8851</v>
      </c>
      <c r="D8" s="10">
        <v>7584</v>
      </c>
      <c r="E8" s="10" t="s">
        <v>755</v>
      </c>
      <c r="F8" s="10" t="s">
        <v>756</v>
      </c>
    </row>
    <row r="9" spans="1:6" x14ac:dyDescent="0.25">
      <c r="A9" s="12">
        <v>1239</v>
      </c>
      <c r="B9" s="10" t="s">
        <v>754</v>
      </c>
      <c r="C9" s="10">
        <v>8189</v>
      </c>
      <c r="D9" s="10">
        <v>6922</v>
      </c>
      <c r="E9" s="10" t="s">
        <v>755</v>
      </c>
      <c r="F9" s="10" t="s">
        <v>756</v>
      </c>
    </row>
    <row r="10" spans="1:6" x14ac:dyDescent="0.25">
      <c r="A10" s="12">
        <v>1240</v>
      </c>
      <c r="B10" s="10" t="s">
        <v>754</v>
      </c>
      <c r="C10" s="10">
        <v>8599</v>
      </c>
      <c r="D10" s="10">
        <v>7332</v>
      </c>
      <c r="E10" s="10" t="s">
        <v>755</v>
      </c>
      <c r="F10" s="10" t="s">
        <v>756</v>
      </c>
    </row>
    <row r="11" spans="1:6" x14ac:dyDescent="0.25">
      <c r="A11" s="12">
        <v>1241</v>
      </c>
      <c r="B11" s="10" t="s">
        <v>754</v>
      </c>
      <c r="C11" s="10">
        <v>8851</v>
      </c>
      <c r="D11" s="10">
        <v>7584</v>
      </c>
      <c r="E11" s="10" t="s">
        <v>755</v>
      </c>
      <c r="F11" s="10" t="s">
        <v>756</v>
      </c>
    </row>
    <row r="12" spans="1:6" x14ac:dyDescent="0.25">
      <c r="A12" s="12">
        <v>1242</v>
      </c>
      <c r="B12" s="10" t="s">
        <v>754</v>
      </c>
      <c r="C12" s="10">
        <v>8851</v>
      </c>
      <c r="D12" s="10">
        <v>7584</v>
      </c>
      <c r="E12" s="10" t="s">
        <v>755</v>
      </c>
      <c r="F12" s="10" t="s">
        <v>756</v>
      </c>
    </row>
    <row r="13" spans="1:6" x14ac:dyDescent="0.25">
      <c r="A13" s="12">
        <v>1243</v>
      </c>
      <c r="B13" s="10" t="s">
        <v>754</v>
      </c>
      <c r="C13" s="10">
        <v>8599</v>
      </c>
      <c r="D13" s="10">
        <v>7332</v>
      </c>
      <c r="E13" s="10" t="s">
        <v>755</v>
      </c>
      <c r="F13" s="10" t="s">
        <v>756</v>
      </c>
    </row>
    <row r="14" spans="1:6" x14ac:dyDescent="0.25">
      <c r="A14" s="12">
        <v>1244</v>
      </c>
      <c r="B14" s="10" t="s">
        <v>754</v>
      </c>
      <c r="C14" s="10">
        <v>8851</v>
      </c>
      <c r="D14" s="10">
        <v>7584</v>
      </c>
      <c r="E14" s="10" t="s">
        <v>755</v>
      </c>
      <c r="F14" s="10" t="s">
        <v>756</v>
      </c>
    </row>
    <row r="15" spans="1:6" x14ac:dyDescent="0.25">
      <c r="A15" s="12">
        <v>1245</v>
      </c>
      <c r="B15" s="10" t="s">
        <v>754</v>
      </c>
      <c r="C15" s="10">
        <v>8851</v>
      </c>
      <c r="D15" s="10">
        <v>7584</v>
      </c>
      <c r="E15" s="10" t="s">
        <v>755</v>
      </c>
      <c r="F15" s="10" t="s">
        <v>756</v>
      </c>
    </row>
    <row r="16" spans="1:6" x14ac:dyDescent="0.25">
      <c r="A16" s="12">
        <v>1246</v>
      </c>
      <c r="B16" s="10" t="s">
        <v>754</v>
      </c>
      <c r="C16" s="10">
        <v>7870</v>
      </c>
      <c r="D16" s="10">
        <v>6603</v>
      </c>
      <c r="E16" s="10" t="s">
        <v>755</v>
      </c>
      <c r="F16" s="10" t="s">
        <v>756</v>
      </c>
    </row>
    <row r="17" spans="1:6" x14ac:dyDescent="0.25">
      <c r="A17" s="12">
        <v>1247</v>
      </c>
      <c r="B17" s="10" t="s">
        <v>754</v>
      </c>
      <c r="C17" s="10">
        <v>8189</v>
      </c>
      <c r="D17" s="10">
        <v>6922</v>
      </c>
      <c r="E17" s="10" t="s">
        <v>755</v>
      </c>
      <c r="F17" s="10" t="s">
        <v>756</v>
      </c>
    </row>
    <row r="18" spans="1:6" x14ac:dyDescent="0.25">
      <c r="A18" s="12">
        <v>1248</v>
      </c>
      <c r="B18" s="10" t="s">
        <v>754</v>
      </c>
      <c r="C18" s="10">
        <v>7780</v>
      </c>
      <c r="D18" s="10">
        <v>6513</v>
      </c>
      <c r="E18" s="10" t="s">
        <v>755</v>
      </c>
      <c r="F18" s="10" t="s">
        <v>756</v>
      </c>
    </row>
    <row r="19" spans="1:6" x14ac:dyDescent="0.25">
      <c r="A19" s="12">
        <v>1249</v>
      </c>
      <c r="B19" s="10" t="s">
        <v>754</v>
      </c>
      <c r="C19" s="10">
        <v>8851</v>
      </c>
      <c r="D19" s="10">
        <v>7584</v>
      </c>
      <c r="E19" s="10" t="s">
        <v>755</v>
      </c>
      <c r="F19" s="10" t="s">
        <v>756</v>
      </c>
    </row>
    <row r="20" spans="1:6" x14ac:dyDescent="0.25">
      <c r="A20" s="12">
        <v>1250</v>
      </c>
      <c r="B20" s="10" t="s">
        <v>754</v>
      </c>
      <c r="C20" s="10">
        <v>7780</v>
      </c>
      <c r="D20" s="10">
        <v>6513</v>
      </c>
      <c r="E20" s="10" t="s">
        <v>755</v>
      </c>
      <c r="F20" s="10" t="s">
        <v>756</v>
      </c>
    </row>
    <row r="21" spans="1:6" x14ac:dyDescent="0.25">
      <c r="A21" s="12">
        <v>1251</v>
      </c>
      <c r="B21" s="10" t="s">
        <v>754</v>
      </c>
      <c r="C21" s="10">
        <v>8442</v>
      </c>
      <c r="D21" s="10">
        <v>7175</v>
      </c>
      <c r="E21" s="10" t="s">
        <v>755</v>
      </c>
      <c r="F21" s="10" t="s">
        <v>756</v>
      </c>
    </row>
    <row r="22" spans="1:6" x14ac:dyDescent="0.25">
      <c r="A22" s="12">
        <v>1252</v>
      </c>
      <c r="B22" s="10" t="s">
        <v>754</v>
      </c>
      <c r="C22" s="10">
        <v>8851</v>
      </c>
      <c r="D22" s="10">
        <v>7584</v>
      </c>
      <c r="E22" s="10" t="s">
        <v>755</v>
      </c>
      <c r="F22" s="10" t="s">
        <v>756</v>
      </c>
    </row>
    <row r="23" spans="1:6" x14ac:dyDescent="0.25">
      <c r="A23" s="12">
        <v>1253</v>
      </c>
      <c r="B23" s="10" t="s">
        <v>754</v>
      </c>
      <c r="C23" s="10">
        <v>8189</v>
      </c>
      <c r="D23" s="10">
        <v>6922</v>
      </c>
      <c r="E23" s="10" t="s">
        <v>755</v>
      </c>
      <c r="F23" s="10" t="s">
        <v>756</v>
      </c>
    </row>
    <row r="24" spans="1:6" x14ac:dyDescent="0.25">
      <c r="A24" s="12">
        <v>1254</v>
      </c>
      <c r="B24" s="10" t="s">
        <v>754</v>
      </c>
      <c r="C24" s="10">
        <v>9260</v>
      </c>
      <c r="D24" s="10">
        <v>7993</v>
      </c>
      <c r="E24" s="10" t="s">
        <v>755</v>
      </c>
      <c r="F24" s="10" t="s">
        <v>756</v>
      </c>
    </row>
    <row r="25" spans="1:6" x14ac:dyDescent="0.25">
      <c r="A25" s="12">
        <v>1255</v>
      </c>
      <c r="B25" s="10" t="s">
        <v>754</v>
      </c>
      <c r="C25" s="10">
        <v>8599</v>
      </c>
      <c r="D25" s="10">
        <v>7332</v>
      </c>
      <c r="E25" s="10" t="s">
        <v>755</v>
      </c>
      <c r="F25" s="10" t="s">
        <v>756</v>
      </c>
    </row>
    <row r="26" spans="1:6" x14ac:dyDescent="0.25">
      <c r="A26" s="12">
        <v>1256</v>
      </c>
      <c r="B26" s="10" t="s">
        <v>754</v>
      </c>
      <c r="C26" s="10">
        <v>9260</v>
      </c>
      <c r="D26" s="10">
        <v>7993</v>
      </c>
      <c r="E26" s="10" t="s">
        <v>755</v>
      </c>
      <c r="F26" s="10" t="s">
        <v>756</v>
      </c>
    </row>
    <row r="27" spans="1:6" x14ac:dyDescent="0.25">
      <c r="A27" s="12">
        <v>1257</v>
      </c>
      <c r="B27" s="10" t="s">
        <v>754</v>
      </c>
      <c r="C27" s="10">
        <v>8851</v>
      </c>
      <c r="D27" s="10">
        <v>7584</v>
      </c>
      <c r="E27" s="10" t="s">
        <v>755</v>
      </c>
      <c r="F27" s="10" t="s">
        <v>756</v>
      </c>
    </row>
    <row r="28" spans="1:6" x14ac:dyDescent="0.25">
      <c r="A28" s="12">
        <v>1265</v>
      </c>
      <c r="B28" s="10" t="s">
        <v>754</v>
      </c>
      <c r="C28" s="10">
        <v>7780</v>
      </c>
      <c r="D28" s="10">
        <v>6513</v>
      </c>
      <c r="E28" s="10" t="s">
        <v>755</v>
      </c>
      <c r="F28" s="10" t="s">
        <v>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2022-11-15T22:11:20Z</dcterms:created>
  <dcterms:modified xsi:type="dcterms:W3CDTF">2022-11-18T03:51:19Z</dcterms:modified>
</cp:coreProperties>
</file>