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RTICULO 63\37A MECANISMOS DE PARTICIPACION CIUDADANA\"/>
    </mc:Choice>
  </mc:AlternateContent>
  <bookViews>
    <workbookView xWindow="0" yWindow="0" windowWidth="24000" windowHeight="9735" activeTab="1"/>
  </bookViews>
  <sheets>
    <sheet name="Reporte de Formatos" sheetId="1" r:id="rId1"/>
    <sheet name="Tabla_436804" sheetId="2" r:id="rId2"/>
    <sheet name="Hidden_1_Tabla_436804" sheetId="3" r:id="rId3"/>
    <sheet name="Hidden_2_Tabla_436804" sheetId="4" r:id="rId4"/>
    <sheet name="Hidden_3_Tabla_436804" sheetId="5" r:id="rId5"/>
  </sheets>
  <definedNames>
    <definedName name="Hidden_1_Tabla_4368046">Hidden_1_Tabla_436804!$A$1:$A$26</definedName>
    <definedName name="Hidden_2_Tabla_43680410">Hidden_2_Tabla_436804!$A$1:$A$41</definedName>
    <definedName name="Hidden_3_Tabla_43680417">Hidden_3_Tabla_436804!$A$1:$A$32</definedName>
  </definedNames>
  <calcPr calcId="0"/>
</workbook>
</file>

<file path=xl/sharedStrings.xml><?xml version="1.0" encoding="utf-8"?>
<sst xmlns="http://schemas.openxmlformats.org/spreadsheetml/2006/main" count="656" uniqueCount="396">
  <si>
    <t>49001</t>
  </si>
  <si>
    <t>TÍTULO</t>
  </si>
  <si>
    <t>NOMBRE CORTO</t>
  </si>
  <si>
    <t>DESCRIPCIÓN</t>
  </si>
  <si>
    <t>Participación ciudadana_Mecanismos de participación ciudadana</t>
  </si>
  <si>
    <t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</si>
  <si>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</si>
  <si>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</si>
  <si>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</si>
  <si>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</si>
  <si>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</si>
  <si>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</si>
  <si>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</si>
  <si>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</si>
  <si>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436796</t>
  </si>
  <si>
    <t>436809</t>
  </si>
  <si>
    <t>436810</t>
  </si>
  <si>
    <t>436799</t>
  </si>
  <si>
    <t>436798</t>
  </si>
  <si>
    <t>436800</t>
  </si>
  <si>
    <t>436814</t>
  </si>
  <si>
    <t>436803</t>
  </si>
  <si>
    <t>436808</t>
  </si>
  <si>
    <t>436806</t>
  </si>
  <si>
    <t>436797</t>
  </si>
  <si>
    <t>436807</t>
  </si>
  <si>
    <t>436811</t>
  </si>
  <si>
    <t>436801</t>
  </si>
  <si>
    <t>436804</t>
  </si>
  <si>
    <t>436812</t>
  </si>
  <si>
    <t>436802</t>
  </si>
  <si>
    <t>436805</t>
  </si>
  <si>
    <t>436813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</si>
  <si>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</si>
  <si>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</si>
  <si>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</si>
  <si>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</si>
  <si>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</si>
  <si>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</si>
  <si>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</si>
  <si>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</si>
  <si>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</si>
  <si>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</si>
  <si>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</si>
  <si>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</si>
  <si>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</si>
  <si>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</si>
  <si>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</si>
  <si>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Tabla_436804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</si>
  <si>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</si>
  <si>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</si>
  <si>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</si>
  <si>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</si>
  <si>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</si>
  <si>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56527</t>
  </si>
  <si>
    <t>56507</t>
  </si>
  <si>
    <t>56508</t>
  </si>
  <si>
    <t>56509</t>
  </si>
  <si>
    <t>56510</t>
  </si>
  <si>
    <t>56511</t>
  </si>
  <si>
    <t>56512</t>
  </si>
  <si>
    <t>56513</t>
  </si>
  <si>
    <t>56514</t>
  </si>
  <si>
    <t>56526</t>
  </si>
  <si>
    <t>56515</t>
  </si>
  <si>
    <t>56516</t>
  </si>
  <si>
    <t>56517</t>
  </si>
  <si>
    <t>56518</t>
  </si>
  <si>
    <t>56519</t>
  </si>
  <si>
    <t>56520</t>
  </si>
  <si>
    <t>56521</t>
  </si>
  <si>
    <t>56522</t>
  </si>
  <si>
    <t>56525</t>
  </si>
  <si>
    <t>56523</t>
  </si>
  <si>
    <t>56524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</si>
  <si>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</si>
  <si>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</si>
  <si>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</si>
  <si>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</si>
  <si>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</si>
  <si>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</si>
  <si>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</si>
  <si>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</si>
  <si>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</si>
  <si>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</si>
  <si>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</si>
  <si>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</si>
  <si>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</si>
  <si>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</si>
  <si>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</si>
  <si>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</si>
  <si>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</si>
  <si>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</si>
  <si>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</si>
  <si>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</si>
  <si>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</si>
  <si>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</si>
  <si>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</si>
  <si>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</si>
  <si>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</si>
  <si>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</si>
  <si>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</si>
  <si>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</si>
  <si>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</si>
  <si>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</si>
  <si>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</si>
  <si>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</si>
  <si>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</si>
  <si>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</si>
  <si>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</si>
  <si>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</si>
  <si>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</si>
  <si>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</si>
  <si>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</si>
  <si>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</si>
  <si>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</si>
  <si>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</si>
  <si>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</si>
  <si>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</si>
  <si>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</si>
  <si>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</si>
  <si>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</si>
  <si>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</si>
  <si>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</si>
  <si>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</si>
  <si>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</si>
  <si>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</si>
  <si>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</si>
  <si>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</si>
  <si>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</si>
  <si>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</si>
  <si>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</si>
  <si>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</si>
  <si>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</si>
  <si>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</si>
  <si>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</si>
  <si>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</si>
  <si>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</si>
  <si>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</si>
  <si>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</si>
  <si>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</si>
  <si>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</si>
  <si>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</si>
  <si>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</si>
  <si>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</si>
  <si>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</si>
  <si>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</si>
  <si>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</si>
  <si>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</si>
  <si>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</si>
  <si>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</si>
  <si>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</si>
  <si>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</si>
  <si>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</si>
  <si>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</si>
  <si>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</si>
  <si>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</si>
  <si>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</si>
  <si>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</si>
  <si>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</si>
  <si>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</si>
  <si>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</si>
  <si>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</si>
  <si>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</si>
  <si>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</si>
  <si>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</si>
  <si>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</si>
  <si>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</si>
  <si>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</si>
  <si>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</si>
  <si>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</si>
  <si>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</si>
  <si>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</si>
  <si>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</si>
  <si>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</si>
  <si>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</si>
  <si>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</si>
  <si>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</si>
  <si>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</si>
  <si>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</si>
  <si>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</si>
  <si>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</si>
  <si>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</si>
  <si>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</si>
  <si>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</si>
  <si>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</si>
  <si>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</si>
  <si>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</si>
  <si>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</si>
  <si>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</si>
  <si>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</si>
  <si>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</si>
  <si>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</si>
  <si>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PLANEACION MUNICIPAL</t>
  </si>
  <si>
    <t>https://www.facebook.com/Contla2022/photos/a.107214211694450/160676336348237/</t>
  </si>
  <si>
    <t xml:space="preserve">promocion en pago de impuestos </t>
  </si>
  <si>
    <t xml:space="preserve">impuesto predial y agua potable </t>
  </si>
  <si>
    <t xml:space="preserve">fomentar el pago de servicios </t>
  </si>
  <si>
    <t>500 familias</t>
  </si>
  <si>
    <t>https://www.facebook.com/Contla2022/photos/pcb.160715339677670/160715116344359/</t>
  </si>
  <si>
    <t xml:space="preserve">ninguno </t>
  </si>
  <si>
    <t>publicidad fisica y digital</t>
  </si>
  <si>
    <t>fisico</t>
  </si>
  <si>
    <t xml:space="preserve">estar al corriente en los pagos de los impuestos </t>
  </si>
  <si>
    <t>campaña de proximidad social</t>
  </si>
  <si>
    <t xml:space="preserve">seguridad publica y vialidad </t>
  </si>
  <si>
    <t xml:space="preserve">proximidad social con la ciudadania </t>
  </si>
  <si>
    <t>200 negocios</t>
  </si>
  <si>
    <t xml:space="preserve">mayor seguridad en la comunidad </t>
  </si>
  <si>
    <t xml:space="preserve">fisica </t>
  </si>
  <si>
    <t xml:space="preserve">digital y fisico </t>
  </si>
  <si>
    <t xml:space="preserve">faena comunitaria </t>
  </si>
  <si>
    <t xml:space="preserve">servicios publicos municipales </t>
  </si>
  <si>
    <t xml:space="preserve">fomentar la limpieza en el municipio </t>
  </si>
  <si>
    <t xml:space="preserve">300 familias </t>
  </si>
  <si>
    <t>https://www.facebook.com/Contla2022/videos/1176959696378429</t>
  </si>
  <si>
    <t>la sana convivencia y labor social</t>
  </si>
  <si>
    <t>digital</t>
  </si>
  <si>
    <t xml:space="preserve">fisico </t>
  </si>
  <si>
    <t xml:space="preserve">corte de cabello voluntario </t>
  </si>
  <si>
    <t>impulso agropecuario</t>
  </si>
  <si>
    <t xml:space="preserve">brindar un servicio de necesidad basica gratuito </t>
  </si>
  <si>
    <t xml:space="preserve">100 personas </t>
  </si>
  <si>
    <t>https://www.facebook.com/Contla2022/photos/a.110187321397139/161130706302800/</t>
  </si>
  <si>
    <t>servicios gratuitos</t>
  </si>
  <si>
    <t xml:space="preserve">digital </t>
  </si>
  <si>
    <t>https://www.facebook.com/Contla2022/photos/a.110187321397139/161379102944627/</t>
  </si>
  <si>
    <t xml:space="preserve">jornada de salud bucal en tu comunidad </t>
  </si>
  <si>
    <t>SMDIF</t>
  </si>
  <si>
    <t xml:space="preserve">dotar de servicios de primera necesidad como salud e higiene </t>
  </si>
  <si>
    <t xml:space="preserve">200 personas </t>
  </si>
  <si>
    <t xml:space="preserve">brindar servicios gratuitos </t>
  </si>
  <si>
    <t xml:space="preserve">jornada de mastografia </t>
  </si>
  <si>
    <t xml:space="preserve">colaboracion con SMDIF </t>
  </si>
  <si>
    <t xml:space="preserve">brindar un servicio de salud gratuito </t>
  </si>
  <si>
    <t>https://www.facebook.com/Contla2022/photos/pcb.161438546272016/161435872938950/</t>
  </si>
  <si>
    <t xml:space="preserve">fomentar la prevencion </t>
  </si>
  <si>
    <t xml:space="preserve">curso de maquillaje profesional </t>
  </si>
  <si>
    <t>IMM</t>
  </si>
  <si>
    <t xml:space="preserve">aprender y/o perfeccionar las técnicas de maquillaje </t>
  </si>
  <si>
    <t>https://www.facebook.com/Contla2022/photos/a.110187321397139/164333149315889/</t>
  </si>
  <si>
    <t xml:space="preserve">profecionalizar a los interesados en la actividad </t>
  </si>
  <si>
    <t>varios</t>
  </si>
  <si>
    <t xml:space="preserve">concurso de dibujo </t>
  </si>
  <si>
    <t>SECAT</t>
  </si>
  <si>
    <t>representar la cultura contlence</t>
  </si>
  <si>
    <t>100 niños</t>
  </si>
  <si>
    <t>https://www.facebook.com/Contla2022/photos/a.110187321397139/164358139313390</t>
  </si>
  <si>
    <t xml:space="preserve">fomentar la cultura </t>
  </si>
  <si>
    <t>jornada de vacunacion</t>
  </si>
  <si>
    <t xml:space="preserve">secretaria de bienestar </t>
  </si>
  <si>
    <t xml:space="preserve">promover la salud </t>
  </si>
  <si>
    <t xml:space="preserve">4000 personas </t>
  </si>
  <si>
    <t>https://www.facebook.com/Contla2022/photos/a.110187321397139/164375579311646</t>
  </si>
  <si>
    <t xml:space="preserve">salvaguardar la salud </t>
  </si>
  <si>
    <t xml:space="preserve">formato de registro </t>
  </si>
  <si>
    <t>mexico le baila a tlaxcala</t>
  </si>
  <si>
    <t>danza y cultura</t>
  </si>
  <si>
    <t xml:space="preserve">500 participantes </t>
  </si>
  <si>
    <t>https://www.facebook.com/Contla2022/photos/a.110187321397139/164385602643977/</t>
  </si>
  <si>
    <t>digital y fisico</t>
  </si>
  <si>
    <t xml:space="preserve">1 er feria de ciencia y tecnologia </t>
  </si>
  <si>
    <t xml:space="preserve">colaboracion </t>
  </si>
  <si>
    <t xml:space="preserve">promover la ciencia y tecnologia </t>
  </si>
  <si>
    <t xml:space="preserve">300 personas </t>
  </si>
  <si>
    <t>https://www.facebook.com/Contla2022/photos/a.110187321397139/164515302631007</t>
  </si>
  <si>
    <t xml:space="preserve">motivar a la juventud en dichos temas </t>
  </si>
  <si>
    <t xml:space="preserve">apoyo a la economia familiar </t>
  </si>
  <si>
    <t xml:space="preserve">impulso agropecuario y segundo regidor </t>
  </si>
  <si>
    <t xml:space="preserve">apoyar a las familias contlences </t>
  </si>
  <si>
    <t xml:space="preserve">150 personas </t>
  </si>
  <si>
    <t>https://www.facebook.com/Contla2022/photos/a.110187321397139/164562982626239</t>
  </si>
  <si>
    <t xml:space="preserve">varios </t>
  </si>
  <si>
    <t xml:space="preserve">dia del niño </t>
  </si>
  <si>
    <t xml:space="preserve">celebrar a las niñas y niños del municipio </t>
  </si>
  <si>
    <t xml:space="preserve">2000 niños </t>
  </si>
  <si>
    <t>https://www.facebook.com/Contla2022/photos/a.110187321397139/164977312584806/</t>
  </si>
  <si>
    <t xml:space="preserve">apoyar la economia de los hogares </t>
  </si>
  <si>
    <t xml:space="preserve">festejar a los pequeños del hogar </t>
  </si>
  <si>
    <t xml:space="preserve">concurso de parrilladas </t>
  </si>
  <si>
    <t xml:space="preserve">SECAT </t>
  </si>
  <si>
    <t xml:space="preserve">promover la socilaizacion y la competencia </t>
  </si>
  <si>
    <t xml:space="preserve">200 parrilleros </t>
  </si>
  <si>
    <t>https://www.facebook.com/Contla2022/photos/a.110187321397139/165808769168327/</t>
  </si>
  <si>
    <t xml:space="preserve">impulsar a cocineros </t>
  </si>
  <si>
    <t xml:space="preserve">dia de las madres </t>
  </si>
  <si>
    <t xml:space="preserve">celebrar a las mamas de nuestro municipio </t>
  </si>
  <si>
    <t>1000 madres de familia</t>
  </si>
  <si>
    <t>https://www.facebook.com/Contla2022/photos/pcb.168518808897323/168518585564012/</t>
  </si>
  <si>
    <t xml:space="preserve">dar un momento agradable a las mamas </t>
  </si>
  <si>
    <t xml:space="preserve">programa de aparatos funcionales </t>
  </si>
  <si>
    <t xml:space="preserve">SMDIF </t>
  </si>
  <si>
    <t xml:space="preserve">dotar de aparatos funcionales a las personas que los necesitan </t>
  </si>
  <si>
    <t>https://www.facebook.com/Contla2022/photos/a.110187321397139/169231088826095/</t>
  </si>
  <si>
    <t xml:space="preserve">mejor calidad de vida a la poblacion </t>
  </si>
  <si>
    <t xml:space="preserve">operaciones de cuartel de la guardia nacional </t>
  </si>
  <si>
    <t>PRESIDENTE MUNICIPAL</t>
  </si>
  <si>
    <t xml:space="preserve">reducir el indice delictivo del municipio y zonas aledañas </t>
  </si>
  <si>
    <t xml:space="preserve">20000 personas </t>
  </si>
  <si>
    <t>https://www.facebook.com/Informativo-Independiente-454450614722636/photos/pcb.2243109902523356/2243109525856727/</t>
  </si>
  <si>
    <t>brindar seguridad al municipio</t>
  </si>
  <si>
    <t xml:space="preserve">feria de empleo para personas con discapacidad </t>
  </si>
  <si>
    <t xml:space="preserve">generar que las personas con discapacidad puedan generar recursos economicos </t>
  </si>
  <si>
    <t>https://www.facebook.com/Contla2022/photos/a.107214211694450/172485368500667/</t>
  </si>
  <si>
    <t xml:space="preserve">impulsar a las personas discapacitadas </t>
  </si>
  <si>
    <t xml:space="preserve">audiencias ciudadanas </t>
  </si>
  <si>
    <t xml:space="preserve">atender solicitudes y/o sugerencias </t>
  </si>
  <si>
    <t xml:space="preserve">50 personas </t>
  </si>
  <si>
    <t>https://www.facebook.com/Contla2022/photos/a.110187321397139/173971598352044/</t>
  </si>
  <si>
    <t>construir un mejor municipio</t>
  </si>
  <si>
    <t>ingles intermedio</t>
  </si>
  <si>
    <t xml:space="preserve">SEGUNDO REGIDOR </t>
  </si>
  <si>
    <t xml:space="preserve">mejorar conocimientos y dominio del ingles </t>
  </si>
  <si>
    <t>https://www.facebook.com/Contla2022/photos/a.110187321397139/174037605012110/</t>
  </si>
  <si>
    <t>fomentar el aprendisaje del inlges</t>
  </si>
  <si>
    <t>cursos de regularizacion de matematicaas y español</t>
  </si>
  <si>
    <t xml:space="preserve">reforzar lo aprendido </t>
  </si>
  <si>
    <t xml:space="preserve">100 niños </t>
  </si>
  <si>
    <t>https://www.facebook.com/Contla2022/photos/a.110187321397139/174055255010345/?__cft__[0]=AZUOp24EmkGMDD-rHnFmwD8vkPi5s10XU_EdOLSmxzlhW6XOO5VC-DYvO-Tge1EbMzo86eHD551qGjKHQvzg7CAkK4_aaolmlP2f9rD5QwpCTurCAFIBAtWsHLn2S1awdXcpysrgybNSQ5_Bw6egIGQ-QmS0ZKZ7u1Z1-WWccZXmZoHICYXljvEbDeq57hs_TOVKFJs2786hPgMH52NEvLeJ&amp;__tn__=EH-y-R</t>
  </si>
  <si>
    <t>regularizar a alumnos de entre 6 y 10 años</t>
  </si>
  <si>
    <t xml:space="preserve">firma de convenio uptx </t>
  </si>
  <si>
    <t xml:space="preserve">PLANEACION MUNICIPAL </t>
  </si>
  <si>
    <t xml:space="preserve">promover la educacion y profesionalizacion </t>
  </si>
  <si>
    <t>https://www.facebook.com/UPTxOficial/videos/553437079645006</t>
  </si>
  <si>
    <t>brindar las facilidades para los interesados</t>
  </si>
  <si>
    <t xml:space="preserve">registro de solitantes pension para el bienestar de las personas con discapacidad </t>
  </si>
  <si>
    <t xml:space="preserve">lograr ingresar a la mayor cantidad de personas con discapacidad </t>
  </si>
  <si>
    <t xml:space="preserve">500 personas </t>
  </si>
  <si>
    <t>https://www.facebook.com/Contla2022/photos/pcb.176786184737252/176786061403931/?__cft__[0]=AZV9SWE1S68P6rQjxHwf3Ugob9ChqOSt_oNVbP8ZCreN65R_QItgE_fV5nvRwFE11D6ZNTRZ6dHlOfdj8t2w1xrHiAU7k2zKFJ8zEcQ1aj18nlEVGDBlHQtj45aX7mA0ILUSDSMd1RnV243-Hg04_5vUlgVLIQnOdChip0rX45I-Zfs972T30SYnE1q8ARi6thvIyaoZAfbACmzXwzQmCjdW&amp;__tn__=*bH-y-R</t>
  </si>
  <si>
    <t xml:space="preserve">discapacitados </t>
  </si>
  <si>
    <t xml:space="preserve">curso de carpinteria </t>
  </si>
  <si>
    <t>fomentar el autoempleo</t>
  </si>
  <si>
    <t>https://www.facebook.com/Contla2022/photos/a.110187321397139/176980198051184/?__cft__[0]=AZUk0kwzOhvXN9vqQS-fa_agj2Vr219vkffbZMBW5w6QUuIvuSZOQyZKiNN5FiG7GIGSReN8RKlADrCGIB0Dx_OcyCeHAqWBIQ7hpA9-fYQi1LvUrRTvbccJcqiwL1SRdh94UcweYb81WgzL55XLoAoz5783fKCRJf6mkdt-4qATsEOh8f0t4zCvKMeGWcBIqD3I905ZLBAmccstOQdzKOX2&amp;__tn__=EH-y-R</t>
  </si>
  <si>
    <t>afrender un nuevo oficio</t>
  </si>
  <si>
    <t xml:space="preserve">entrenamientos de atletismo </t>
  </si>
  <si>
    <t xml:space="preserve">COORDINACION MUNICIPAL DEL DEPORTE </t>
  </si>
  <si>
    <t xml:space="preserve">fomentar el deporte </t>
  </si>
  <si>
    <t>https://www.facebook.com/Contla2022/photos/a.110187321397139/177130781369459/?__cft__[0]=AZVbrfytiZt--PSX5uo1nFgWQv7FE_TYvHbEwio27GIUrN1iRdakrDGLIj0ld7klkTT0whOWQdCgevcTZw-vGDUbIKrA8whRIvB_soB8Xa1RcMvJfby233MZPkTHeZjtDis2r5a7UsSGp9WsZLmCIAuRKdtTPqZN_wR3Tuw8DOFRxLk2yYLvD8dvvq3PMPYEnvcnYQNpYNsXXuBG0NqJCdwQ&amp;__tn__=EH-y-R</t>
  </si>
  <si>
    <t>corre por tu salud</t>
  </si>
  <si>
    <t xml:space="preserve">afiliacion a la unidad bienestar para tu salud </t>
  </si>
  <si>
    <t xml:space="preserve">brindar de una opcion para cuidar tu salud </t>
  </si>
  <si>
    <t>https://www.facebook.com/Contla2022/photos/pcb.177359861346551/177359468013257/?__cft__[0]=AZVyOuNZc77-8b2qDlB6aTkdd4gY3SHvYvzrzIoafP5yM1MPb51_mPGzIvml3MZZ5PLn4gMTpVOoFzTdfJjgy8gNaMUwKuesxQn5Nt9K4YRSgdoHQUZhM7gtSxgnL0calQaUN8s0qugIzj5KLZ1xELCKheVAw8KeVuWvzlt8YK4pnIo4eyvMWS1hjNjnOK4hOLZCc1s45KdSXIw2Jt7Qwo69&amp;__tn__=*bH-y-R</t>
  </si>
  <si>
    <t xml:space="preserve">promocion de la salud </t>
  </si>
  <si>
    <t xml:space="preserve">SECRETARIA DE BIENESTAR MUNICIPAL </t>
  </si>
  <si>
    <t xml:space="preserve">CORRDINACION DEL DEPORTE MUNICIPAL </t>
  </si>
  <si>
    <t xml:space="preserve">INSTITUTO MUNICIPAL DE LA MUJER </t>
  </si>
  <si>
    <t xml:space="preserve">SISTEMA MUNICIPAL DEL DESARROLLO INTEGRAL PARA LA FAMILIA </t>
  </si>
  <si>
    <t xml:space="preserve">IMPUESTO PREDIAL </t>
  </si>
  <si>
    <t xml:space="preserve">SERVICIOS PUBLICOS MUNICIPALES </t>
  </si>
  <si>
    <t xml:space="preserve">SEGURIDAD PUBLICA Y VIALIDAD </t>
  </si>
  <si>
    <t xml:space="preserve">PRESIDENTE MUNICIPAL </t>
  </si>
  <si>
    <t xml:space="preserve">PLANEACIÓN MUNICIPAL </t>
  </si>
  <si>
    <t xml:space="preserve">IMPULSO AGROPECUARIO Y ECOLOGIA </t>
  </si>
  <si>
    <t xml:space="preserve">BERNARDO </t>
  </si>
  <si>
    <t xml:space="preserve">EDDY </t>
  </si>
  <si>
    <t>ROLDAN</t>
  </si>
  <si>
    <t>XOLOCOTZI</t>
  </si>
  <si>
    <t>CUATECONTZI</t>
  </si>
  <si>
    <t xml:space="preserve">ARCADIO </t>
  </si>
  <si>
    <t xml:space="preserve">NAVA </t>
  </si>
  <si>
    <t xml:space="preserve"> HERNANDEZ</t>
  </si>
  <si>
    <t xml:space="preserve">ANARY ARGELIA </t>
  </si>
  <si>
    <t>CUAHUTLE</t>
  </si>
  <si>
    <t>ACOLTZI</t>
  </si>
  <si>
    <t xml:space="preserve">JOSE ALFREDO  </t>
  </si>
  <si>
    <t>HERNANDEZ</t>
  </si>
  <si>
    <t xml:space="preserve">CUAMATZI </t>
  </si>
  <si>
    <t>DIANA</t>
  </si>
  <si>
    <t xml:space="preserve"> MUÑOZ </t>
  </si>
  <si>
    <t xml:space="preserve">VIANEY  </t>
  </si>
  <si>
    <t xml:space="preserve">JULIO </t>
  </si>
  <si>
    <t xml:space="preserve">RODRIGUEZ </t>
  </si>
  <si>
    <t xml:space="preserve">LOPEZ </t>
  </si>
  <si>
    <t xml:space="preserve">JAVIER </t>
  </si>
  <si>
    <t>COPALCUA</t>
  </si>
  <si>
    <t xml:space="preserve">JULIO  </t>
  </si>
  <si>
    <t>GUTIERREZ</t>
  </si>
  <si>
    <t>GENARO</t>
  </si>
  <si>
    <t>ROMANO</t>
  </si>
  <si>
    <t xml:space="preserve">ROMANO </t>
  </si>
  <si>
    <t>BELLO</t>
  </si>
  <si>
    <t xml:space="preserve">PLAZA PRINCIPAL </t>
  </si>
  <si>
    <t>S/N</t>
  </si>
  <si>
    <t xml:space="preserve">JOSE MARIA MORELOS </t>
  </si>
  <si>
    <t>UNION</t>
  </si>
  <si>
    <t># 1</t>
  </si>
  <si>
    <t xml:space="preserve">SECCION SEXTA </t>
  </si>
  <si>
    <t xml:space="preserve">SECCION SEPTIMA </t>
  </si>
  <si>
    <t xml:space="preserve">SECCION SEGUNDA </t>
  </si>
  <si>
    <t>SANTA MARIA TLACATECPA</t>
  </si>
  <si>
    <t>CENTRO</t>
  </si>
  <si>
    <t xml:space="preserve">CONTLA DE JUAN CUAMATZI </t>
  </si>
  <si>
    <t xml:space="preserve">08:00-15:00 Lunea a Viernes </t>
  </si>
  <si>
    <t>REGIDORES</t>
  </si>
  <si>
    <t xml:space="preserve">REGIDORES </t>
  </si>
  <si>
    <t xml:space="preserve">COLABORACION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</si>
</sst>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Segoe UI Histor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2" zoomScale="70" zoomScaleNormal="70" workbookViewId="0">
      <selection activeCell="A34" sqref="A34:XFD34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" customWidth="1"/>
    <col min="4" max="5" width="35.7109375" customWidth="1"/>
    <col min="6" max="6" width="50.140625" customWidth="1"/>
    <col min="7" max="7" width="22.7109375" customWidth="1"/>
    <col min="8" max="8" width="49.42578125" customWidth="1"/>
    <col min="9" max="9" width="35.28515625" bestFit="1" customWidth="1"/>
    <col min="10" max="10" width="16" customWidth="1"/>
    <col min="11" max="11" width="27.7109375" customWidth="1"/>
    <col min="12" max="12" width="21" customWidth="1"/>
    <col min="13" max="13" width="15.7109375" customWidth="1"/>
    <col min="14" max="14" width="18" customWidth="1"/>
    <col min="15" max="15" width="26.7109375" customWidth="1"/>
    <col min="16" max="16" width="24.140625" customWidth="1"/>
    <col min="17" max="17" width="12" customWidth="1"/>
    <col min="18" max="18" width="14.140625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44652</v>
      </c>
      <c r="C8" s="4">
        <v>44742</v>
      </c>
      <c r="D8" t="s">
        <v>195</v>
      </c>
      <c r="E8" t="s">
        <v>196</v>
      </c>
      <c r="F8" t="s">
        <v>203</v>
      </c>
      <c r="G8" t="s">
        <v>198</v>
      </c>
      <c r="H8" t="s">
        <v>194</v>
      </c>
      <c r="I8" t="s">
        <v>197</v>
      </c>
      <c r="J8" t="s">
        <v>200</v>
      </c>
      <c r="K8" t="s">
        <v>201</v>
      </c>
      <c r="L8" t="s">
        <v>202</v>
      </c>
      <c r="M8" s="4">
        <v>44652</v>
      </c>
      <c r="N8" s="4">
        <v>44681</v>
      </c>
      <c r="O8">
        <v>105</v>
      </c>
      <c r="P8" t="s">
        <v>193</v>
      </c>
      <c r="Q8" s="4">
        <v>44742</v>
      </c>
      <c r="R8" s="4">
        <v>44742</v>
      </c>
    </row>
    <row r="9" spans="1:19" x14ac:dyDescent="0.25">
      <c r="A9">
        <v>2022</v>
      </c>
      <c r="B9" s="4">
        <v>44652</v>
      </c>
      <c r="C9" s="4">
        <v>44742</v>
      </c>
      <c r="D9" t="s">
        <v>204</v>
      </c>
      <c r="E9" t="s">
        <v>205</v>
      </c>
      <c r="F9" t="s">
        <v>206</v>
      </c>
      <c r="G9" t="s">
        <v>207</v>
      </c>
      <c r="H9" t="s">
        <v>199</v>
      </c>
      <c r="I9" t="s">
        <v>208</v>
      </c>
      <c r="J9" t="s">
        <v>200</v>
      </c>
      <c r="K9" t="s">
        <v>209</v>
      </c>
      <c r="L9" t="s">
        <v>210</v>
      </c>
      <c r="M9" s="4">
        <v>44652</v>
      </c>
      <c r="N9" s="4">
        <v>44925</v>
      </c>
      <c r="O9">
        <v>107</v>
      </c>
      <c r="P9" t="s">
        <v>193</v>
      </c>
      <c r="Q9" s="4">
        <v>44742</v>
      </c>
      <c r="R9" s="4">
        <v>44742</v>
      </c>
    </row>
    <row r="10" spans="1:19" x14ac:dyDescent="0.25">
      <c r="A10">
        <v>2022</v>
      </c>
      <c r="B10" s="4">
        <v>44652</v>
      </c>
      <c r="C10" s="4">
        <v>44742</v>
      </c>
      <c r="D10" t="s">
        <v>211</v>
      </c>
      <c r="E10" t="s">
        <v>212</v>
      </c>
      <c r="F10" t="s">
        <v>213</v>
      </c>
      <c r="G10" t="s">
        <v>214</v>
      </c>
      <c r="H10" t="s">
        <v>215</v>
      </c>
      <c r="I10" t="s">
        <v>216</v>
      </c>
      <c r="J10" t="s">
        <v>200</v>
      </c>
      <c r="K10" t="s">
        <v>217</v>
      </c>
      <c r="L10" t="s">
        <v>218</v>
      </c>
      <c r="M10" s="4">
        <v>44653</v>
      </c>
      <c r="N10" s="4">
        <v>44653</v>
      </c>
      <c r="O10">
        <v>106</v>
      </c>
      <c r="P10" t="s">
        <v>193</v>
      </c>
      <c r="Q10" s="4">
        <v>44742</v>
      </c>
      <c r="R10" s="4">
        <v>44742</v>
      </c>
    </row>
    <row r="11" spans="1:19" x14ac:dyDescent="0.25">
      <c r="A11">
        <v>2022</v>
      </c>
      <c r="B11" s="4">
        <v>44652</v>
      </c>
      <c r="C11" s="4">
        <v>44742</v>
      </c>
      <c r="D11" t="s">
        <v>219</v>
      </c>
      <c r="E11" t="s">
        <v>220</v>
      </c>
      <c r="F11" t="s">
        <v>221</v>
      </c>
      <c r="G11" t="s">
        <v>222</v>
      </c>
      <c r="H11" t="s">
        <v>223</v>
      </c>
      <c r="I11" t="s">
        <v>224</v>
      </c>
      <c r="J11" t="s">
        <v>200</v>
      </c>
      <c r="K11" t="s">
        <v>225</v>
      </c>
      <c r="L11" t="s">
        <v>218</v>
      </c>
      <c r="M11" s="4">
        <v>44655</v>
      </c>
      <c r="N11" s="4">
        <v>44655</v>
      </c>
      <c r="O11">
        <v>110</v>
      </c>
      <c r="P11" t="s">
        <v>193</v>
      </c>
      <c r="Q11" s="4">
        <v>44742</v>
      </c>
      <c r="R11" s="4">
        <v>44742</v>
      </c>
    </row>
    <row r="12" spans="1:19" x14ac:dyDescent="0.25">
      <c r="A12">
        <v>2022</v>
      </c>
      <c r="B12" s="4">
        <v>44652</v>
      </c>
      <c r="C12" s="4">
        <v>44742</v>
      </c>
      <c r="D12" t="s">
        <v>227</v>
      </c>
      <c r="E12" t="s">
        <v>228</v>
      </c>
      <c r="F12" t="s">
        <v>229</v>
      </c>
      <c r="G12" t="s">
        <v>230</v>
      </c>
      <c r="H12" s="3" t="s">
        <v>226</v>
      </c>
      <c r="I12" t="s">
        <v>231</v>
      </c>
      <c r="J12" t="s">
        <v>200</v>
      </c>
      <c r="K12" t="s">
        <v>201</v>
      </c>
      <c r="L12" t="s">
        <v>202</v>
      </c>
      <c r="M12" s="4">
        <v>44656</v>
      </c>
      <c r="N12" s="4">
        <v>44671</v>
      </c>
      <c r="O12">
        <v>104</v>
      </c>
      <c r="P12" t="s">
        <v>193</v>
      </c>
      <c r="Q12" s="4">
        <v>44742</v>
      </c>
      <c r="R12" s="4">
        <v>44742</v>
      </c>
    </row>
    <row r="13" spans="1:19" x14ac:dyDescent="0.25">
      <c r="A13">
        <v>2022</v>
      </c>
      <c r="B13" s="4">
        <v>44652</v>
      </c>
      <c r="C13" s="4">
        <v>44742</v>
      </c>
      <c r="D13" t="s">
        <v>232</v>
      </c>
      <c r="E13" t="s">
        <v>233</v>
      </c>
      <c r="F13" t="s">
        <v>234</v>
      </c>
      <c r="G13" t="s">
        <v>307</v>
      </c>
      <c r="H13" s="3" t="s">
        <v>235</v>
      </c>
      <c r="I13" t="s">
        <v>236</v>
      </c>
      <c r="J13" t="s">
        <v>200</v>
      </c>
      <c r="K13" t="s">
        <v>201</v>
      </c>
      <c r="L13" t="s">
        <v>202</v>
      </c>
      <c r="M13" s="4">
        <v>44655</v>
      </c>
      <c r="N13" s="4">
        <v>44655</v>
      </c>
      <c r="O13">
        <v>104</v>
      </c>
      <c r="P13" t="s">
        <v>193</v>
      </c>
      <c r="Q13" s="4">
        <v>44742</v>
      </c>
      <c r="R13" s="4">
        <v>44742</v>
      </c>
    </row>
    <row r="14" spans="1:19" ht="16.5" x14ac:dyDescent="0.3">
      <c r="A14">
        <v>2022</v>
      </c>
      <c r="B14" s="4">
        <v>44652</v>
      </c>
      <c r="C14" s="4">
        <v>44742</v>
      </c>
      <c r="D14" t="s">
        <v>237</v>
      </c>
      <c r="E14" t="s">
        <v>238</v>
      </c>
      <c r="F14" s="6" t="s">
        <v>239</v>
      </c>
      <c r="G14" t="s">
        <v>222</v>
      </c>
      <c r="H14" s="3" t="s">
        <v>240</v>
      </c>
      <c r="I14" t="s">
        <v>241</v>
      </c>
      <c r="J14" t="s">
        <v>242</v>
      </c>
      <c r="K14" t="s">
        <v>225</v>
      </c>
      <c r="L14" t="s">
        <v>202</v>
      </c>
      <c r="M14" s="4">
        <v>44663</v>
      </c>
      <c r="N14" s="4">
        <v>44683</v>
      </c>
      <c r="O14">
        <v>103</v>
      </c>
      <c r="P14" t="s">
        <v>193</v>
      </c>
      <c r="Q14" s="4">
        <v>44742</v>
      </c>
      <c r="R14" s="4">
        <v>44742</v>
      </c>
    </row>
    <row r="15" spans="1:19" x14ac:dyDescent="0.25">
      <c r="A15">
        <v>2022</v>
      </c>
      <c r="B15" s="4">
        <v>44652</v>
      </c>
      <c r="C15" s="4">
        <v>44742</v>
      </c>
      <c r="D15" t="s">
        <v>243</v>
      </c>
      <c r="E15" t="s">
        <v>244</v>
      </c>
      <c r="F15" t="s">
        <v>245</v>
      </c>
      <c r="G15" t="s">
        <v>246</v>
      </c>
      <c r="H15" s="3" t="s">
        <v>247</v>
      </c>
      <c r="I15" t="s">
        <v>248</v>
      </c>
      <c r="J15" t="s">
        <v>200</v>
      </c>
      <c r="K15" t="s">
        <v>217</v>
      </c>
      <c r="L15" t="s">
        <v>202</v>
      </c>
      <c r="M15" s="4">
        <v>44664</v>
      </c>
      <c r="N15" s="4">
        <v>44673</v>
      </c>
      <c r="O15">
        <v>100</v>
      </c>
      <c r="P15" t="s">
        <v>193</v>
      </c>
      <c r="Q15" s="4">
        <v>44742</v>
      </c>
      <c r="R15" s="4">
        <v>44742</v>
      </c>
    </row>
    <row r="16" spans="1:19" x14ac:dyDescent="0.25">
      <c r="A16">
        <v>2022</v>
      </c>
      <c r="B16" s="4">
        <v>44652</v>
      </c>
      <c r="C16" s="4">
        <v>44742</v>
      </c>
      <c r="D16" t="s">
        <v>249</v>
      </c>
      <c r="E16" t="s">
        <v>250</v>
      </c>
      <c r="F16" t="s">
        <v>251</v>
      </c>
      <c r="G16" t="s">
        <v>252</v>
      </c>
      <c r="H16" s="3" t="s">
        <v>253</v>
      </c>
      <c r="I16" t="s">
        <v>254</v>
      </c>
      <c r="J16" t="s">
        <v>255</v>
      </c>
      <c r="K16" t="s">
        <v>217</v>
      </c>
      <c r="L16" t="s">
        <v>202</v>
      </c>
      <c r="M16" s="4">
        <v>44670</v>
      </c>
      <c r="N16" s="4">
        <v>44670</v>
      </c>
      <c r="O16">
        <v>101</v>
      </c>
      <c r="P16" t="s">
        <v>193</v>
      </c>
      <c r="Q16" s="4">
        <v>44742</v>
      </c>
      <c r="R16" s="4">
        <v>44742</v>
      </c>
    </row>
    <row r="17" spans="1:18" x14ac:dyDescent="0.25">
      <c r="A17">
        <v>2022</v>
      </c>
      <c r="B17" s="4">
        <v>44652</v>
      </c>
      <c r="C17" s="4">
        <v>44742</v>
      </c>
      <c r="D17" t="s">
        <v>256</v>
      </c>
      <c r="E17" t="s">
        <v>233</v>
      </c>
      <c r="F17" t="s">
        <v>257</v>
      </c>
      <c r="G17" t="s">
        <v>258</v>
      </c>
      <c r="H17" s="5" t="s">
        <v>259</v>
      </c>
      <c r="I17" t="s">
        <v>248</v>
      </c>
      <c r="J17" t="s">
        <v>200</v>
      </c>
      <c r="K17" t="s">
        <v>260</v>
      </c>
      <c r="L17" t="s">
        <v>202</v>
      </c>
      <c r="M17" s="4">
        <v>44674</v>
      </c>
      <c r="N17" s="4">
        <v>44674</v>
      </c>
      <c r="O17" s="15">
        <v>104</v>
      </c>
      <c r="P17" t="s">
        <v>193</v>
      </c>
      <c r="Q17" s="4">
        <v>44742</v>
      </c>
      <c r="R17" s="4">
        <v>44742</v>
      </c>
    </row>
    <row r="18" spans="1:18" x14ac:dyDescent="0.25">
      <c r="A18">
        <v>2022</v>
      </c>
      <c r="B18" s="4">
        <v>44652</v>
      </c>
      <c r="C18" s="4">
        <v>44742</v>
      </c>
      <c r="D18" t="s">
        <v>261</v>
      </c>
      <c r="E18" t="s">
        <v>262</v>
      </c>
      <c r="F18" t="s">
        <v>263</v>
      </c>
      <c r="G18" t="s">
        <v>264</v>
      </c>
      <c r="H18" s="5" t="s">
        <v>265</v>
      </c>
      <c r="I18" t="s">
        <v>266</v>
      </c>
      <c r="J18" t="s">
        <v>200</v>
      </c>
      <c r="K18" t="s">
        <v>260</v>
      </c>
      <c r="L18" t="s">
        <v>218</v>
      </c>
      <c r="M18" s="4">
        <v>44685</v>
      </c>
      <c r="N18" s="4">
        <v>44685</v>
      </c>
      <c r="O18">
        <v>112</v>
      </c>
      <c r="P18" t="s">
        <v>193</v>
      </c>
      <c r="Q18" s="4">
        <v>44742</v>
      </c>
      <c r="R18" s="4">
        <v>44742</v>
      </c>
    </row>
    <row r="19" spans="1:18" x14ac:dyDescent="0.25">
      <c r="A19">
        <v>2022</v>
      </c>
      <c r="B19" s="4">
        <v>44652</v>
      </c>
      <c r="C19" s="4">
        <v>44742</v>
      </c>
      <c r="D19" t="s">
        <v>267</v>
      </c>
      <c r="E19" t="s">
        <v>268</v>
      </c>
      <c r="F19" t="s">
        <v>269</v>
      </c>
      <c r="G19" t="s">
        <v>270</v>
      </c>
      <c r="H19" s="5" t="s">
        <v>271</v>
      </c>
      <c r="I19" t="s">
        <v>277</v>
      </c>
      <c r="J19" t="s">
        <v>272</v>
      </c>
      <c r="K19" t="s">
        <v>201</v>
      </c>
      <c r="L19" t="s">
        <v>202</v>
      </c>
      <c r="M19" s="4">
        <v>44686</v>
      </c>
      <c r="N19" s="4">
        <v>44701</v>
      </c>
      <c r="O19">
        <v>110</v>
      </c>
      <c r="P19" t="s">
        <v>193</v>
      </c>
      <c r="Q19" s="4">
        <v>44742</v>
      </c>
      <c r="R19" s="4">
        <v>44742</v>
      </c>
    </row>
    <row r="20" spans="1:18" x14ac:dyDescent="0.25">
      <c r="A20">
        <v>2022</v>
      </c>
      <c r="B20" s="4">
        <v>44652</v>
      </c>
      <c r="C20" s="4">
        <v>44742</v>
      </c>
      <c r="D20" t="s">
        <v>273</v>
      </c>
      <c r="E20" t="s">
        <v>228</v>
      </c>
      <c r="F20" t="s">
        <v>274</v>
      </c>
      <c r="G20" t="s">
        <v>275</v>
      </c>
      <c r="H20" s="7" t="s">
        <v>276</v>
      </c>
      <c r="I20" t="s">
        <v>278</v>
      </c>
      <c r="J20" t="s">
        <v>200</v>
      </c>
      <c r="K20" t="s">
        <v>217</v>
      </c>
      <c r="L20" t="s">
        <v>218</v>
      </c>
      <c r="M20" s="4">
        <v>44680</v>
      </c>
      <c r="N20" s="4">
        <v>44680</v>
      </c>
      <c r="O20">
        <v>104</v>
      </c>
      <c r="P20" t="s">
        <v>193</v>
      </c>
      <c r="Q20" s="4">
        <v>44742</v>
      </c>
      <c r="R20" s="4">
        <v>44742</v>
      </c>
    </row>
    <row r="21" spans="1:18" x14ac:dyDescent="0.25">
      <c r="A21">
        <v>2022</v>
      </c>
      <c r="B21" s="4">
        <v>44652</v>
      </c>
      <c r="C21" s="4">
        <v>44742</v>
      </c>
      <c r="D21" t="s">
        <v>279</v>
      </c>
      <c r="E21" t="s">
        <v>280</v>
      </c>
      <c r="F21" t="s">
        <v>281</v>
      </c>
      <c r="G21" t="s">
        <v>282</v>
      </c>
      <c r="H21" s="7" t="s">
        <v>283</v>
      </c>
      <c r="I21" t="s">
        <v>284</v>
      </c>
      <c r="J21" t="s">
        <v>200</v>
      </c>
      <c r="K21" t="s">
        <v>225</v>
      </c>
      <c r="L21" t="s">
        <v>218</v>
      </c>
      <c r="M21" s="4">
        <v>44694</v>
      </c>
      <c r="N21" s="4">
        <v>44694</v>
      </c>
      <c r="O21">
        <v>100</v>
      </c>
      <c r="P21" t="s">
        <v>193</v>
      </c>
      <c r="Q21" s="4">
        <v>44742</v>
      </c>
      <c r="R21" s="4">
        <v>44742</v>
      </c>
    </row>
    <row r="22" spans="1:18" x14ac:dyDescent="0.25">
      <c r="A22" s="7">
        <v>2022</v>
      </c>
      <c r="B22" s="4">
        <v>44652</v>
      </c>
      <c r="C22" s="4">
        <v>44742</v>
      </c>
      <c r="D22" t="s">
        <v>285</v>
      </c>
      <c r="E22" t="s">
        <v>228</v>
      </c>
      <c r="F22" t="s">
        <v>286</v>
      </c>
      <c r="G22" t="s">
        <v>287</v>
      </c>
      <c r="H22" s="8" t="s">
        <v>288</v>
      </c>
      <c r="I22" t="s">
        <v>289</v>
      </c>
      <c r="J22" t="s">
        <v>200</v>
      </c>
      <c r="K22" t="s">
        <v>217</v>
      </c>
      <c r="L22" t="s">
        <v>202</v>
      </c>
      <c r="M22" s="4">
        <v>44689</v>
      </c>
      <c r="N22" s="4">
        <v>44689</v>
      </c>
      <c r="O22">
        <v>104</v>
      </c>
      <c r="P22" s="8" t="s">
        <v>193</v>
      </c>
      <c r="Q22" s="4">
        <v>44742</v>
      </c>
      <c r="R22" s="4">
        <v>44742</v>
      </c>
    </row>
    <row r="23" spans="1:18" x14ac:dyDescent="0.25">
      <c r="A23" s="7">
        <v>2022</v>
      </c>
      <c r="B23" s="4">
        <v>44652</v>
      </c>
      <c r="C23" s="4">
        <v>44742</v>
      </c>
      <c r="D23" t="s">
        <v>290</v>
      </c>
      <c r="E23" t="s">
        <v>291</v>
      </c>
      <c r="F23" t="s">
        <v>292</v>
      </c>
      <c r="G23" t="s">
        <v>222</v>
      </c>
      <c r="H23" s="8" t="s">
        <v>293</v>
      </c>
      <c r="I23" t="s">
        <v>294</v>
      </c>
      <c r="J23" t="s">
        <v>272</v>
      </c>
      <c r="K23" t="s">
        <v>217</v>
      </c>
      <c r="L23" t="s">
        <v>202</v>
      </c>
      <c r="M23" s="4">
        <v>44692</v>
      </c>
      <c r="N23" s="4">
        <v>44693</v>
      </c>
      <c r="O23">
        <v>104</v>
      </c>
      <c r="P23" s="8" t="s">
        <v>193</v>
      </c>
      <c r="Q23" s="4">
        <v>44742</v>
      </c>
      <c r="R23" s="4">
        <v>44742</v>
      </c>
    </row>
    <row r="24" spans="1:18" x14ac:dyDescent="0.25">
      <c r="A24" s="7">
        <v>2022</v>
      </c>
      <c r="B24" s="4">
        <v>44652</v>
      </c>
      <c r="C24" s="4">
        <v>44742</v>
      </c>
      <c r="D24" t="s">
        <v>295</v>
      </c>
      <c r="E24" t="s">
        <v>296</v>
      </c>
      <c r="F24" t="s">
        <v>297</v>
      </c>
      <c r="G24" t="s">
        <v>298</v>
      </c>
      <c r="H24" s="8" t="s">
        <v>299</v>
      </c>
      <c r="I24" t="s">
        <v>300</v>
      </c>
      <c r="J24" t="s">
        <v>200</v>
      </c>
      <c r="K24" t="s">
        <v>210</v>
      </c>
      <c r="L24" t="s">
        <v>218</v>
      </c>
      <c r="M24" s="4">
        <v>44696</v>
      </c>
      <c r="N24" s="4">
        <v>44696</v>
      </c>
      <c r="O24">
        <v>108</v>
      </c>
      <c r="P24" s="8" t="s">
        <v>193</v>
      </c>
      <c r="Q24" s="4">
        <v>44742</v>
      </c>
      <c r="R24" s="4">
        <v>44742</v>
      </c>
    </row>
    <row r="25" spans="1:18" x14ac:dyDescent="0.25">
      <c r="A25" s="7">
        <v>2022</v>
      </c>
      <c r="B25" s="4">
        <v>44652</v>
      </c>
      <c r="C25" s="4">
        <v>44742</v>
      </c>
      <c r="D25" t="s">
        <v>301</v>
      </c>
      <c r="E25" t="s">
        <v>228</v>
      </c>
      <c r="F25" t="s">
        <v>302</v>
      </c>
      <c r="G25" t="s">
        <v>222</v>
      </c>
      <c r="H25" s="8" t="s">
        <v>303</v>
      </c>
      <c r="I25" t="s">
        <v>304</v>
      </c>
      <c r="J25" t="s">
        <v>272</v>
      </c>
      <c r="K25" t="s">
        <v>260</v>
      </c>
      <c r="L25" t="s">
        <v>202</v>
      </c>
      <c r="M25" s="4">
        <v>44707</v>
      </c>
      <c r="N25" s="4">
        <v>44707</v>
      </c>
      <c r="O25">
        <v>104</v>
      </c>
      <c r="P25" s="8" t="s">
        <v>193</v>
      </c>
      <c r="Q25" s="4">
        <v>44742</v>
      </c>
      <c r="R25" s="4">
        <v>44742</v>
      </c>
    </row>
    <row r="26" spans="1:18" x14ac:dyDescent="0.25">
      <c r="A26" s="7">
        <v>2022</v>
      </c>
      <c r="B26" s="4">
        <v>44652</v>
      </c>
      <c r="C26" s="4">
        <v>44742</v>
      </c>
      <c r="D26" t="s">
        <v>305</v>
      </c>
      <c r="E26" s="8" t="s">
        <v>296</v>
      </c>
      <c r="F26" t="s">
        <v>306</v>
      </c>
      <c r="G26" t="s">
        <v>307</v>
      </c>
      <c r="H26" s="8" t="s">
        <v>308</v>
      </c>
      <c r="I26" t="s">
        <v>309</v>
      </c>
      <c r="J26" t="s">
        <v>200</v>
      </c>
      <c r="K26" t="s">
        <v>217</v>
      </c>
      <c r="L26" t="s">
        <v>202</v>
      </c>
      <c r="M26" s="4">
        <v>44714</v>
      </c>
      <c r="N26" s="4">
        <v>44714</v>
      </c>
      <c r="O26">
        <v>108</v>
      </c>
      <c r="P26" s="8" t="s">
        <v>193</v>
      </c>
      <c r="Q26" s="4">
        <v>44742</v>
      </c>
      <c r="R26" s="4">
        <v>44742</v>
      </c>
    </row>
    <row r="27" spans="1:18" x14ac:dyDescent="0.25">
      <c r="A27" s="8">
        <v>2022</v>
      </c>
      <c r="B27" s="4">
        <v>44652</v>
      </c>
      <c r="C27" s="4">
        <v>44742</v>
      </c>
      <c r="D27" t="s">
        <v>310</v>
      </c>
      <c r="E27" t="s">
        <v>311</v>
      </c>
      <c r="F27" t="s">
        <v>312</v>
      </c>
      <c r="G27" t="s">
        <v>307</v>
      </c>
      <c r="H27" s="8" t="s">
        <v>313</v>
      </c>
      <c r="I27" t="s">
        <v>314</v>
      </c>
      <c r="J27" t="s">
        <v>272</v>
      </c>
      <c r="K27" t="s">
        <v>210</v>
      </c>
      <c r="L27" t="s">
        <v>218</v>
      </c>
      <c r="M27" s="4">
        <v>44714</v>
      </c>
      <c r="N27" s="4">
        <v>44714</v>
      </c>
      <c r="O27">
        <v>111</v>
      </c>
      <c r="P27" s="8" t="s">
        <v>193</v>
      </c>
      <c r="Q27" s="4">
        <v>44742</v>
      </c>
      <c r="R27" s="4">
        <v>44742</v>
      </c>
    </row>
    <row r="28" spans="1:18" x14ac:dyDescent="0.25">
      <c r="A28" s="8">
        <v>2022</v>
      </c>
      <c r="B28" s="4">
        <v>44652</v>
      </c>
      <c r="C28" s="4">
        <v>44742</v>
      </c>
      <c r="D28" t="s">
        <v>315</v>
      </c>
      <c r="E28" t="s">
        <v>228</v>
      </c>
      <c r="F28" t="s">
        <v>316</v>
      </c>
      <c r="G28" t="s">
        <v>317</v>
      </c>
      <c r="H28" s="10" t="s">
        <v>318</v>
      </c>
      <c r="I28" t="s">
        <v>319</v>
      </c>
      <c r="J28" t="s">
        <v>242</v>
      </c>
      <c r="K28" t="s">
        <v>217</v>
      </c>
      <c r="L28" t="s">
        <v>202</v>
      </c>
      <c r="M28" s="4">
        <v>44714</v>
      </c>
      <c r="N28" s="4">
        <v>44714</v>
      </c>
      <c r="O28">
        <v>104</v>
      </c>
      <c r="P28" s="8" t="s">
        <v>193</v>
      </c>
      <c r="Q28" s="4">
        <v>44742</v>
      </c>
      <c r="R28" s="4">
        <v>44742</v>
      </c>
    </row>
    <row r="29" spans="1:18" x14ac:dyDescent="0.25">
      <c r="A29" s="8">
        <v>2022</v>
      </c>
      <c r="B29" s="4">
        <v>44652</v>
      </c>
      <c r="C29" s="4">
        <v>44742</v>
      </c>
      <c r="D29" t="s">
        <v>320</v>
      </c>
      <c r="E29" t="s">
        <v>321</v>
      </c>
      <c r="F29" t="s">
        <v>322</v>
      </c>
      <c r="G29" t="s">
        <v>307</v>
      </c>
      <c r="H29" s="8" t="s">
        <v>323</v>
      </c>
      <c r="I29" t="s">
        <v>324</v>
      </c>
      <c r="J29" t="s">
        <v>272</v>
      </c>
      <c r="K29" t="s">
        <v>201</v>
      </c>
      <c r="L29" t="s">
        <v>210</v>
      </c>
      <c r="M29" s="4">
        <v>44718</v>
      </c>
      <c r="N29" s="4">
        <v>44771</v>
      </c>
      <c r="O29">
        <v>109</v>
      </c>
      <c r="P29" s="8" t="s">
        <v>193</v>
      </c>
      <c r="Q29" s="4">
        <v>44742</v>
      </c>
      <c r="R29" s="4">
        <v>44742</v>
      </c>
    </row>
    <row r="30" spans="1:18" x14ac:dyDescent="0.25">
      <c r="A30" s="8">
        <v>2022</v>
      </c>
      <c r="B30" s="4">
        <v>44652</v>
      </c>
      <c r="C30" s="4">
        <v>44742</v>
      </c>
      <c r="D30" t="s">
        <v>325</v>
      </c>
      <c r="E30" t="s">
        <v>250</v>
      </c>
      <c r="F30" t="s">
        <v>326</v>
      </c>
      <c r="G30" t="s">
        <v>327</v>
      </c>
      <c r="H30" s="8" t="s">
        <v>328</v>
      </c>
      <c r="I30" t="s">
        <v>329</v>
      </c>
      <c r="J30" t="s">
        <v>272</v>
      </c>
      <c r="K30" t="s">
        <v>225</v>
      </c>
      <c r="L30" t="s">
        <v>202</v>
      </c>
      <c r="M30" s="4">
        <v>44626</v>
      </c>
      <c r="N30" s="4">
        <v>44742</v>
      </c>
      <c r="O30">
        <v>101</v>
      </c>
      <c r="P30" s="8" t="s">
        <v>193</v>
      </c>
      <c r="Q30" s="4">
        <v>44742</v>
      </c>
      <c r="R30" s="4">
        <v>44742</v>
      </c>
    </row>
    <row r="31" spans="1:18" x14ac:dyDescent="0.25">
      <c r="A31" s="8">
        <v>2022</v>
      </c>
      <c r="B31" s="4">
        <v>44652</v>
      </c>
      <c r="C31" s="4">
        <v>44742</v>
      </c>
      <c r="D31" t="s">
        <v>330</v>
      </c>
      <c r="E31" t="s">
        <v>228</v>
      </c>
      <c r="F31" t="s">
        <v>331</v>
      </c>
      <c r="G31" t="s">
        <v>307</v>
      </c>
      <c r="H31" s="8" t="s">
        <v>332</v>
      </c>
      <c r="I31" t="s">
        <v>333</v>
      </c>
      <c r="J31" t="s">
        <v>242</v>
      </c>
      <c r="K31" t="s">
        <v>217</v>
      </c>
      <c r="L31" t="s">
        <v>202</v>
      </c>
      <c r="M31" s="4">
        <v>44728</v>
      </c>
      <c r="N31" s="4">
        <v>44728</v>
      </c>
      <c r="O31">
        <v>104</v>
      </c>
      <c r="P31" s="8" t="s">
        <v>193</v>
      </c>
      <c r="Q31" s="4">
        <v>44742</v>
      </c>
      <c r="R31" s="4">
        <v>44742</v>
      </c>
    </row>
    <row r="32" spans="1:18" x14ac:dyDescent="0.25">
      <c r="A32" s="8">
        <v>2022</v>
      </c>
      <c r="B32" s="4">
        <v>44652</v>
      </c>
      <c r="C32" s="4">
        <v>44742</v>
      </c>
      <c r="D32" t="s">
        <v>334</v>
      </c>
      <c r="E32" t="s">
        <v>335</v>
      </c>
      <c r="F32" t="s">
        <v>336</v>
      </c>
      <c r="G32" t="s">
        <v>222</v>
      </c>
      <c r="H32" s="8" t="s">
        <v>337</v>
      </c>
      <c r="I32" t="s">
        <v>338</v>
      </c>
      <c r="J32" t="s">
        <v>200</v>
      </c>
      <c r="K32" t="s">
        <v>225</v>
      </c>
      <c r="L32" t="s">
        <v>218</v>
      </c>
      <c r="M32" s="4">
        <v>44729</v>
      </c>
      <c r="N32" s="4">
        <v>44729</v>
      </c>
      <c r="O32">
        <v>102</v>
      </c>
      <c r="P32" s="8" t="s">
        <v>193</v>
      </c>
      <c r="Q32" s="4">
        <v>44742</v>
      </c>
      <c r="R32" s="4">
        <v>44742</v>
      </c>
    </row>
    <row r="33" spans="1:18" x14ac:dyDescent="0.25">
      <c r="A33" s="8">
        <v>2022</v>
      </c>
      <c r="B33" s="4">
        <v>44652</v>
      </c>
      <c r="C33" s="4">
        <v>44742</v>
      </c>
      <c r="D33" t="s">
        <v>339</v>
      </c>
      <c r="E33" t="s">
        <v>250</v>
      </c>
      <c r="F33" t="s">
        <v>340</v>
      </c>
      <c r="G33">
        <v>4000</v>
      </c>
      <c r="H33" s="8" t="s">
        <v>341</v>
      </c>
      <c r="I33" t="s">
        <v>342</v>
      </c>
      <c r="J33" t="s">
        <v>272</v>
      </c>
      <c r="K33" t="s">
        <v>225</v>
      </c>
      <c r="L33" t="s">
        <v>202</v>
      </c>
      <c r="M33" s="4">
        <v>44730</v>
      </c>
      <c r="N33" s="4">
        <v>44742</v>
      </c>
      <c r="O33">
        <v>101</v>
      </c>
      <c r="P33" s="8" t="s">
        <v>193</v>
      </c>
      <c r="Q33" s="4">
        <v>44742</v>
      </c>
      <c r="R33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8" display="https://www.facebook.com/Contla2022/photos/a.110187321397139/174055255010345/?__cft__[0]=AZUOp24EmkGMDD-rHnFmwD8vkPi5s10XU_EdOLSmxzlhW6XOO5VC-DYvO-Tge1EbMzo86eHD551qGjKHQvzg7CAkK4_aaolmlP2f9rD5QwpCTurCAFIBAtWsHLn2S1awdXcpysrgybNSQ5_Bw6egIGQ-QmS0ZKZ7u1Z1-W"/>
  </hyperlink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R3" zoomScale="90" zoomScaleNormal="90" workbookViewId="0">
      <selection activeCell="V7" sqref="V7"/>
    </sheetView>
  </sheetViews>
  <sheetFormatPr baseColWidth="10" defaultColWidth="9.140625" defaultRowHeight="15" x14ac:dyDescent="0.25"/>
  <cols>
    <col min="1" max="1" width="8" customWidth="1"/>
    <col min="2" max="2" width="57.28515625" customWidth="1"/>
    <col min="3" max="3" width="17" customWidth="1"/>
    <col min="4" max="4" width="13.7109375" customWidth="1"/>
    <col min="5" max="5" width="16.42578125" customWidth="1"/>
    <col min="6" max="6" width="27.140625" bestFit="1" customWidth="1"/>
    <col min="7" max="7" width="17.7109375" bestFit="1" customWidth="1"/>
    <col min="8" max="8" width="23.85546875" bestFit="1" customWidth="1"/>
    <col min="9" max="9" width="11.5703125" customWidth="1"/>
    <col min="10" max="10" width="13.7109375" customWidth="1"/>
    <col min="11" max="11" width="12.7109375" customWidth="1"/>
    <col min="12" max="12" width="18.85546875" customWidth="1"/>
    <col min="13" max="13" width="18.42578125" customWidth="1"/>
    <col min="14" max="14" width="25" bestFit="1" customWidth="1"/>
    <col min="15" max="15" width="21.28515625" customWidth="1"/>
    <col min="16" max="16" width="28.85546875" customWidth="1"/>
    <col min="17" max="17" width="25.140625" customWidth="1"/>
    <col min="18" max="18" width="24.28515625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75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100</v>
      </c>
      <c r="B4" t="s">
        <v>280</v>
      </c>
      <c r="C4" t="s">
        <v>358</v>
      </c>
      <c r="D4" t="s">
        <v>359</v>
      </c>
      <c r="E4" t="s">
        <v>357</v>
      </c>
      <c r="G4" t="s">
        <v>103</v>
      </c>
      <c r="H4" s="9" t="s">
        <v>381</v>
      </c>
      <c r="I4" s="9" t="s">
        <v>382</v>
      </c>
      <c r="K4" t="s">
        <v>129</v>
      </c>
      <c r="L4" t="s">
        <v>386</v>
      </c>
      <c r="N4" t="s">
        <v>389</v>
      </c>
      <c r="O4" s="13">
        <v>18</v>
      </c>
      <c r="P4" t="s">
        <v>391</v>
      </c>
      <c r="Q4" s="13">
        <v>29</v>
      </c>
      <c r="R4" t="s">
        <v>179</v>
      </c>
      <c r="S4">
        <v>90670</v>
      </c>
      <c r="U4">
        <v>2464611711</v>
      </c>
      <c r="V4" s="12" t="s">
        <v>392</v>
      </c>
    </row>
    <row r="5" spans="1:22" x14ac:dyDescent="0.25">
      <c r="A5" s="15">
        <v>101</v>
      </c>
      <c r="B5" t="s">
        <v>343</v>
      </c>
      <c r="C5" t="s">
        <v>361</v>
      </c>
      <c r="D5" t="s">
        <v>362</v>
      </c>
      <c r="E5" t="s">
        <v>360</v>
      </c>
      <c r="G5" s="9" t="s">
        <v>103</v>
      </c>
      <c r="H5" s="9" t="s">
        <v>381</v>
      </c>
      <c r="I5" s="9" t="s">
        <v>382</v>
      </c>
      <c r="K5" s="9" t="s">
        <v>129</v>
      </c>
      <c r="L5" s="9" t="s">
        <v>386</v>
      </c>
      <c r="N5" s="9" t="s">
        <v>389</v>
      </c>
      <c r="O5" s="13">
        <v>18</v>
      </c>
      <c r="P5" s="9" t="s">
        <v>391</v>
      </c>
      <c r="Q5" s="13">
        <v>29</v>
      </c>
      <c r="R5" s="16" t="s">
        <v>179</v>
      </c>
      <c r="S5" s="9">
        <v>90670</v>
      </c>
      <c r="U5" s="9">
        <v>2464611711</v>
      </c>
      <c r="V5" s="12" t="s">
        <v>392</v>
      </c>
    </row>
    <row r="6" spans="1:22" x14ac:dyDescent="0.25">
      <c r="A6" s="15">
        <v>102</v>
      </c>
      <c r="B6" t="s">
        <v>344</v>
      </c>
      <c r="C6" t="s">
        <v>364</v>
      </c>
      <c r="D6" t="s">
        <v>365</v>
      </c>
      <c r="E6" t="s">
        <v>363</v>
      </c>
      <c r="G6" s="9" t="s">
        <v>103</v>
      </c>
      <c r="H6" s="11" t="s">
        <v>383</v>
      </c>
      <c r="I6" s="11" t="s">
        <v>382</v>
      </c>
      <c r="K6" s="9" t="s">
        <v>129</v>
      </c>
      <c r="L6" s="11" t="s">
        <v>387</v>
      </c>
      <c r="N6" s="11" t="s">
        <v>390</v>
      </c>
      <c r="O6" s="13">
        <v>18</v>
      </c>
      <c r="P6" s="9" t="s">
        <v>391</v>
      </c>
      <c r="Q6" s="13">
        <v>29</v>
      </c>
      <c r="R6" s="16" t="s">
        <v>179</v>
      </c>
      <c r="S6" s="9">
        <v>90670</v>
      </c>
      <c r="U6" s="14">
        <v>2461197762</v>
      </c>
      <c r="V6" s="12" t="s">
        <v>392</v>
      </c>
    </row>
    <row r="7" spans="1:22" x14ac:dyDescent="0.25">
      <c r="A7" s="15">
        <v>103</v>
      </c>
      <c r="B7" t="s">
        <v>345</v>
      </c>
      <c r="C7" t="s">
        <v>367</v>
      </c>
      <c r="D7" t="s">
        <v>368</v>
      </c>
      <c r="E7" t="s">
        <v>366</v>
      </c>
      <c r="G7" s="9" t="s">
        <v>103</v>
      </c>
      <c r="H7" s="11" t="s">
        <v>383</v>
      </c>
      <c r="I7" s="11" t="s">
        <v>382</v>
      </c>
      <c r="K7" s="9" t="s">
        <v>129</v>
      </c>
      <c r="L7" s="11" t="s">
        <v>387</v>
      </c>
      <c r="N7" s="11" t="s">
        <v>390</v>
      </c>
      <c r="O7" s="13">
        <v>18</v>
      </c>
      <c r="P7" s="9" t="s">
        <v>391</v>
      </c>
      <c r="Q7" s="13">
        <v>29</v>
      </c>
      <c r="R7" s="16" t="s">
        <v>179</v>
      </c>
      <c r="S7" s="9">
        <v>90670</v>
      </c>
      <c r="U7" s="14">
        <v>2411675755</v>
      </c>
      <c r="V7" s="12" t="s">
        <v>392</v>
      </c>
    </row>
    <row r="8" spans="1:22" x14ac:dyDescent="0.25">
      <c r="A8" s="15">
        <v>104</v>
      </c>
      <c r="B8" t="s">
        <v>346</v>
      </c>
      <c r="C8" t="s">
        <v>369</v>
      </c>
      <c r="D8" t="s">
        <v>355</v>
      </c>
      <c r="E8" t="s">
        <v>356</v>
      </c>
      <c r="G8" s="9" t="s">
        <v>98</v>
      </c>
      <c r="H8" s="11" t="s">
        <v>384</v>
      </c>
      <c r="I8" s="11" t="s">
        <v>385</v>
      </c>
      <c r="K8" s="9" t="s">
        <v>129</v>
      </c>
      <c r="L8" s="11" t="s">
        <v>388</v>
      </c>
      <c r="N8" s="11" t="s">
        <v>388</v>
      </c>
      <c r="O8" s="13">
        <v>18</v>
      </c>
      <c r="P8" s="9" t="s">
        <v>391</v>
      </c>
      <c r="Q8" s="13">
        <v>29</v>
      </c>
      <c r="R8" s="16" t="s">
        <v>179</v>
      </c>
      <c r="S8" s="9">
        <v>90670</v>
      </c>
      <c r="U8">
        <v>2461177371</v>
      </c>
      <c r="V8" s="12" t="s">
        <v>392</v>
      </c>
    </row>
    <row r="9" spans="1:22" x14ac:dyDescent="0.25">
      <c r="A9" s="15">
        <v>105</v>
      </c>
      <c r="B9" t="s">
        <v>347</v>
      </c>
      <c r="C9" t="s">
        <v>353</v>
      </c>
      <c r="D9" t="s">
        <v>379</v>
      </c>
      <c r="E9" t="s">
        <v>380</v>
      </c>
      <c r="G9" s="9" t="s">
        <v>103</v>
      </c>
      <c r="H9" s="9" t="s">
        <v>381</v>
      </c>
      <c r="I9" s="9" t="s">
        <v>382</v>
      </c>
      <c r="K9" s="9" t="s">
        <v>129</v>
      </c>
      <c r="L9" s="11" t="s">
        <v>386</v>
      </c>
      <c r="N9" s="11" t="s">
        <v>389</v>
      </c>
      <c r="O9" s="13">
        <v>18</v>
      </c>
      <c r="P9" s="9" t="s">
        <v>391</v>
      </c>
      <c r="Q9" s="13">
        <v>29</v>
      </c>
      <c r="R9" s="16" t="s">
        <v>179</v>
      </c>
      <c r="S9" s="9">
        <v>90670</v>
      </c>
      <c r="U9" s="9">
        <v>2464611711</v>
      </c>
      <c r="V9" s="12" t="s">
        <v>392</v>
      </c>
    </row>
    <row r="10" spans="1:22" x14ac:dyDescent="0.25">
      <c r="A10" s="15">
        <v>106</v>
      </c>
      <c r="B10" t="s">
        <v>348</v>
      </c>
      <c r="C10" t="s">
        <v>370</v>
      </c>
      <c r="D10" t="s">
        <v>371</v>
      </c>
      <c r="E10" t="s">
        <v>357</v>
      </c>
      <c r="G10" s="9" t="s">
        <v>103</v>
      </c>
      <c r="H10" s="9" t="s">
        <v>381</v>
      </c>
      <c r="I10" s="9" t="s">
        <v>382</v>
      </c>
      <c r="K10" s="9" t="s">
        <v>129</v>
      </c>
      <c r="L10" s="11" t="s">
        <v>386</v>
      </c>
      <c r="N10" s="11" t="s">
        <v>389</v>
      </c>
      <c r="O10" s="13">
        <v>18</v>
      </c>
      <c r="P10" s="9" t="s">
        <v>391</v>
      </c>
      <c r="Q10" s="13">
        <v>29</v>
      </c>
      <c r="R10" s="16" t="s">
        <v>179</v>
      </c>
      <c r="S10" s="9">
        <v>90670</v>
      </c>
      <c r="U10" s="9">
        <v>2464611711</v>
      </c>
      <c r="V10" s="12" t="s">
        <v>392</v>
      </c>
    </row>
    <row r="11" spans="1:22" x14ac:dyDescent="0.25">
      <c r="A11" s="15">
        <v>107</v>
      </c>
      <c r="B11" t="s">
        <v>349</v>
      </c>
      <c r="C11" t="s">
        <v>373</v>
      </c>
      <c r="D11" t="s">
        <v>372</v>
      </c>
      <c r="E11" t="s">
        <v>359</v>
      </c>
      <c r="G11" s="9" t="s">
        <v>103</v>
      </c>
      <c r="H11" s="11" t="s">
        <v>383</v>
      </c>
      <c r="I11" s="11" t="s">
        <v>382</v>
      </c>
      <c r="K11" s="9" t="s">
        <v>129</v>
      </c>
      <c r="L11" t="s">
        <v>387</v>
      </c>
      <c r="N11" s="11" t="s">
        <v>390</v>
      </c>
      <c r="O11" s="13">
        <v>18</v>
      </c>
      <c r="P11" s="9" t="s">
        <v>391</v>
      </c>
      <c r="Q11" s="13">
        <v>29</v>
      </c>
      <c r="R11" s="16" t="s">
        <v>179</v>
      </c>
      <c r="S11" s="9">
        <v>90670</v>
      </c>
      <c r="U11">
        <v>2464612714</v>
      </c>
      <c r="V11" s="12" t="s">
        <v>392</v>
      </c>
    </row>
    <row r="12" spans="1:22" x14ac:dyDescent="0.25">
      <c r="A12" s="15">
        <v>108</v>
      </c>
      <c r="B12" t="s">
        <v>350</v>
      </c>
      <c r="C12" t="s">
        <v>354</v>
      </c>
      <c r="D12" t="s">
        <v>355</v>
      </c>
      <c r="E12" t="s">
        <v>356</v>
      </c>
      <c r="G12" s="9" t="s">
        <v>103</v>
      </c>
      <c r="H12" t="s">
        <v>381</v>
      </c>
      <c r="I12" t="s">
        <v>382</v>
      </c>
      <c r="K12" s="9" t="s">
        <v>129</v>
      </c>
      <c r="L12" t="s">
        <v>386</v>
      </c>
      <c r="N12" s="11" t="s">
        <v>389</v>
      </c>
      <c r="O12" s="13">
        <v>18</v>
      </c>
      <c r="P12" s="9" t="s">
        <v>391</v>
      </c>
      <c r="Q12" s="13">
        <v>29</v>
      </c>
      <c r="R12" s="16" t="s">
        <v>179</v>
      </c>
      <c r="S12" s="9">
        <v>90670</v>
      </c>
      <c r="U12" s="9">
        <v>2464611711</v>
      </c>
      <c r="V12" s="12" t="s">
        <v>392</v>
      </c>
    </row>
    <row r="13" spans="1:22" x14ac:dyDescent="0.25">
      <c r="A13" s="15">
        <v>109</v>
      </c>
      <c r="B13" t="s">
        <v>351</v>
      </c>
      <c r="C13" t="s">
        <v>377</v>
      </c>
      <c r="D13" t="s">
        <v>378</v>
      </c>
      <c r="E13" t="s">
        <v>356</v>
      </c>
      <c r="G13" s="9" t="s">
        <v>103</v>
      </c>
      <c r="H13" s="9" t="s">
        <v>381</v>
      </c>
      <c r="I13" s="9" t="s">
        <v>382</v>
      </c>
      <c r="K13" s="9" t="s">
        <v>129</v>
      </c>
      <c r="L13" s="9" t="s">
        <v>386</v>
      </c>
      <c r="N13" s="11" t="s">
        <v>389</v>
      </c>
      <c r="O13" s="13">
        <v>18</v>
      </c>
      <c r="P13" s="9" t="s">
        <v>391</v>
      </c>
      <c r="Q13" s="13">
        <v>29</v>
      </c>
      <c r="R13" s="16" t="s">
        <v>179</v>
      </c>
      <c r="S13" s="9">
        <v>90670</v>
      </c>
      <c r="U13" s="9">
        <v>2464611711</v>
      </c>
      <c r="V13" s="12" t="s">
        <v>392</v>
      </c>
    </row>
    <row r="14" spans="1:22" x14ac:dyDescent="0.25">
      <c r="A14" s="15">
        <v>110</v>
      </c>
      <c r="B14" t="s">
        <v>352</v>
      </c>
      <c r="C14" t="s">
        <v>375</v>
      </c>
      <c r="D14" t="s">
        <v>376</v>
      </c>
      <c r="E14" t="s">
        <v>374</v>
      </c>
      <c r="G14" s="9" t="s">
        <v>103</v>
      </c>
      <c r="H14" s="9" t="s">
        <v>381</v>
      </c>
      <c r="I14" s="9" t="s">
        <v>382</v>
      </c>
      <c r="K14" s="9" t="s">
        <v>129</v>
      </c>
      <c r="L14" s="9" t="s">
        <v>386</v>
      </c>
      <c r="N14" s="11" t="s">
        <v>389</v>
      </c>
      <c r="O14" s="13">
        <v>18</v>
      </c>
      <c r="P14" s="9" t="s">
        <v>391</v>
      </c>
      <c r="Q14" s="13">
        <v>29</v>
      </c>
      <c r="R14" s="16" t="s">
        <v>179</v>
      </c>
      <c r="S14" s="9">
        <v>90670</v>
      </c>
      <c r="U14" s="9">
        <v>2464611711</v>
      </c>
      <c r="V14" s="12" t="s">
        <v>392</v>
      </c>
    </row>
    <row r="15" spans="1:22" x14ac:dyDescent="0.25">
      <c r="A15">
        <v>111</v>
      </c>
      <c r="B15" t="s">
        <v>393</v>
      </c>
      <c r="C15" t="s">
        <v>394</v>
      </c>
      <c r="D15" s="15" t="s">
        <v>394</v>
      </c>
      <c r="E15" s="15" t="s">
        <v>394</v>
      </c>
      <c r="G15" s="15" t="s">
        <v>103</v>
      </c>
      <c r="H15" s="15" t="s">
        <v>381</v>
      </c>
      <c r="I15" s="15" t="s">
        <v>382</v>
      </c>
      <c r="K15" s="15" t="s">
        <v>129</v>
      </c>
      <c r="L15" s="15" t="s">
        <v>386</v>
      </c>
      <c r="N15" s="11" t="s">
        <v>389</v>
      </c>
      <c r="O15" s="13">
        <v>18</v>
      </c>
      <c r="P15" s="15" t="s">
        <v>391</v>
      </c>
      <c r="Q15" s="13">
        <v>29</v>
      </c>
      <c r="R15" s="16" t="s">
        <v>179</v>
      </c>
      <c r="S15" s="15">
        <v>90670</v>
      </c>
      <c r="U15" s="15">
        <v>2464611711</v>
      </c>
      <c r="V15" s="12" t="s">
        <v>392</v>
      </c>
    </row>
    <row r="16" spans="1:22" x14ac:dyDescent="0.25">
      <c r="A16">
        <v>112</v>
      </c>
      <c r="B16" t="s">
        <v>395</v>
      </c>
      <c r="C16" s="15" t="s">
        <v>395</v>
      </c>
      <c r="D16" s="15" t="s">
        <v>395</v>
      </c>
      <c r="E16" s="15" t="s">
        <v>395</v>
      </c>
      <c r="G16" s="15" t="s">
        <v>103</v>
      </c>
      <c r="H16" s="15" t="s">
        <v>381</v>
      </c>
      <c r="I16" s="15" t="s">
        <v>382</v>
      </c>
      <c r="K16" s="15" t="s">
        <v>129</v>
      </c>
      <c r="L16" s="15" t="s">
        <v>386</v>
      </c>
      <c r="N16" s="11" t="s">
        <v>389</v>
      </c>
      <c r="O16" s="13">
        <v>18</v>
      </c>
      <c r="P16" s="15" t="s">
        <v>391</v>
      </c>
      <c r="Q16" s="13">
        <v>29</v>
      </c>
      <c r="R16" s="16" t="s">
        <v>179</v>
      </c>
      <c r="S16" s="15">
        <v>90670</v>
      </c>
      <c r="U16" s="15">
        <v>2464611711</v>
      </c>
      <c r="V16" s="12" t="s">
        <v>392</v>
      </c>
    </row>
  </sheetData>
  <dataValidations count="3">
    <dataValidation type="list" allowBlank="1" showErrorMessage="1" sqref="G4:G16 G22:G201">
      <formula1>Hidden_1_Tabla_4368046</formula1>
    </dataValidation>
    <dataValidation type="list" allowBlank="1" showErrorMessage="1" sqref="K4:K16 K22:K201">
      <formula1>Hidden_2_Tabla_43680410</formula1>
    </dataValidation>
    <dataValidation type="list" allowBlank="1" showErrorMessage="1" sqref="R4:R16 R22:R201">
      <formula1>Hidden_3_Tabla_43680417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Tabla_436804</vt:lpstr>
      <vt:lpstr>Hidden_1_Tabla_436804</vt:lpstr>
      <vt:lpstr>Hidden_2_Tabla_436804</vt:lpstr>
      <vt:lpstr>Hidden_3_Tabla_436804</vt:lpstr>
      <vt:lpstr>Hidden_1_Tabla_4368046</vt:lpstr>
      <vt:lpstr>Hidden_2_Tabla_43680410</vt:lpstr>
      <vt:lpstr>Hidden_3_Tabla_43680417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2021-12-06T15:56:37Z</dcterms:created>
  <dcterms:modified xsi:type="dcterms:W3CDTF">2022-07-28T15:58:00Z</dcterms:modified>
</cp:coreProperties>
</file>