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Página Institucional\ARTICULO 63\23 MONTOS Y GASTOS RELATIVOS A COMUNICACION SOCIAL\"/>
    </mc:Choice>
  </mc:AlternateContent>
  <bookViews>
    <workbookView xWindow="0" yWindow="0" windowWidth="24000" windowHeight="97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<sst xmlns="http://schemas.openxmlformats.org/spreadsheetml/2006/main" count="376" uniqueCount="217">
  <si>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</si>
  <si>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</si>
  <si>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</si>
  <si>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</si>
  <si>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</si>
  <si>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</si>
  <si>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</si>
  <si>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</si>
  <si>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</si>
  <si>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</si>
  <si>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</si>
  <si>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</si>
  <si>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</si>
  <si>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</si>
  <si>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</si>
  <si>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</si>
  <si>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</si>
  <si>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</si>
  <si>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</si>
  <si>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</si>
  <si>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</si>
  <si>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</si>
  <si>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</si>
  <si>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</si>
  <si>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</si>
  <si>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</si>
  <si>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</si>
  <si>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</si>
  <si>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</si>
  <si>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</si>
  <si>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</si>
  <si>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</si>
  <si>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</si>
  <si>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</si>
  <si>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</si>
  <si>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</si>
  <si>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</si>
  <si>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</si>
  <si>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</si>
  <si>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</si>
  <si>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</si>
  <si>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</si>
  <si>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</si>
  <si>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</si>
  <si>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</si>
  <si>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</si>
  <si>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</si>
  <si>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</si>
  <si>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</si>
  <si>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</si>
  <si>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</si>
  <si>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</si>
  <si>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</si>
  <si>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</si>
  <si>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</si>
  <si>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</si>
  <si>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</si>
  <si>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</si>
  <si>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</si>
  <si>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</si>
  <si>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</si>
  <si>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</si>
  <si>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</si>
  <si>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</si>
  <si>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</si>
  <si>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</si>
  <si>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</si>
  <si>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</si>
  <si>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</si>
  <si>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</si>
  <si>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</si>
  <si>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</si>
  <si>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</si>
  <si>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</si>
  <si>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</si>
  <si>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</si>
  <si>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</si>
  <si>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</si>
  <si>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</si>
  <si>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</si>
  <si>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</si>
  <si>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</si>
  <si>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</si>
  <si>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</si>
  <si>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</si>
  <si>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</si>
  <si>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</si>
  <si>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</si>
  <si>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</si>
  <si>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</si>
  <si>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</si>
  <si>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</si>
  <si>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</si>
  <si>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</si>
  <si>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</si>
  <si>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</si>
  <si>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</si>
  <si>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</si>
  <si>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</si>
  <si>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</si>
  <si>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</si>
  <si>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</si>
  <si>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</si>
  <si>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</si>
  <si>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</si>
  <si>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</si>
  <si>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</si>
  <si>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</si>
  <si>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</si>
  <si>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</si>
  <si>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</si>
  <si>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</si>
  <si>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</si>
  <si>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</si>
  <si>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</si>
  <si>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</si>
  <si>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</si>
  <si>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</si>
  <si>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</si>
  <si>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</si>
  <si>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</si>
  <si>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</si>
  <si>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</si>
  <si>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</si>
  <si>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</si>
  <si>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</si>
  <si>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</si>
  <si>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</si>
  <si>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</si>
  <si>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</si>
  <si>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</si>
  <si>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</si>
  <si>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</si>
  <si>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</si>
  <si>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</si>
  <si>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</si>
  <si>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</si>
  <si>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</si>
  <si>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</si>
  <si>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</si>
  <si>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</si>
  <si>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</si>
  <si>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</si>
  <si>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</si>
  <si>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</si>
  <si>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</si>
  <si>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</si>
  <si>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</si>
  <si>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</si>
  <si>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</si>
  <si>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</si>
  <si>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</si>
  <si>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</si>
  <si>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</si>
  <si>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</si>
  <si>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</si>
  <si>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</si>
  <si>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</si>
  <si>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</si>
  <si>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</si>
  <si>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</si>
  <si>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</si>
  <si>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</si>
  <si>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</si>
  <si>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</si>
  <si>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</si>
  <si>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</si>
  <si>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</si>
  <si>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</si>
  <si>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</si>
  <si>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</si>
  <si>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</si>
  <si>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</si>
  <si>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</si>
  <si>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</si>
  <si>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E INFORMÁTICA</t>
  </si>
  <si>
    <t>GUARNEROS</t>
  </si>
  <si>
    <t>FLORES</t>
  </si>
  <si>
    <t>ANA MARIA</t>
  </si>
  <si>
    <t>ZAMORA</t>
  </si>
  <si>
    <t>GARCIA</t>
  </si>
  <si>
    <t>MIGUEL</t>
  </si>
  <si>
    <t xml:space="preserve">GUTIERREZ </t>
  </si>
  <si>
    <t>AGUILAR</t>
  </si>
  <si>
    <t>ALVARO</t>
  </si>
  <si>
    <t>PEREZ</t>
  </si>
  <si>
    <t>PEÑA</t>
  </si>
  <si>
    <t>JOSE JUAN</t>
  </si>
  <si>
    <t>GUFA730514G46</t>
  </si>
  <si>
    <t>ZAGM550508CN8</t>
  </si>
  <si>
    <t>GUAA700219SU1</t>
  </si>
  <si>
    <t>FOPJ850302PQ2</t>
  </si>
  <si>
    <t>385 GRADOS</t>
  </si>
  <si>
    <t>CRONICA REGIONAL</t>
  </si>
  <si>
    <t>ZACATELCO RADIO</t>
  </si>
  <si>
    <t>ENFOQUE NOTICIAS</t>
  </si>
  <si>
    <t>Publicidad Institucional</t>
  </si>
  <si>
    <t>ARTICULO 41 FRACCION XVIII DE LA LEY MUNICIPAL DEL ESTADO DE TLAXCALA</t>
  </si>
  <si>
    <t>PROMOCIONAR LOS EVENTOS Y ACCIONES QUE EMPRENDE O EJECUTA EL GOBIERNO MUNICIPAL DE CONTLA DE JUAN CUAMATZI</t>
  </si>
  <si>
    <t>Publicidad de diseño, boletines, banners fotos y mas</t>
  </si>
  <si>
    <t>Publicación de Gestión Administrativa de Gobierno Municipal</t>
  </si>
  <si>
    <t>Promoción del Gobierno Municipal</t>
  </si>
  <si>
    <t>Promocionar a traves de los diferentes medios de comunicación para dar a conocer a la ciudadania los eventos y acciones que emprende o ejecuta el Gobierno Municipal de Contla de Juan Cuamatzi</t>
  </si>
  <si>
    <t>Ver Nota</t>
  </si>
  <si>
    <t>Contla de Juan Cuamatzi</t>
  </si>
  <si>
    <t>Tlaxcala</t>
  </si>
  <si>
    <t xml:space="preserve">Ver Nota </t>
  </si>
  <si>
    <t xml:space="preserve">SECRETARÍA DE COMUNICACIÓN E INFORMÁTICA </t>
  </si>
  <si>
    <t>NO EXISTE NUMERO DE CONTRATO</t>
  </si>
  <si>
    <t>PUBLICIDAD</t>
  </si>
  <si>
    <t xml:space="preserve">Nota del Criterio: " Respecto a la Clave Unica de Identificacion de Campaña" y " Respecto a la Autoridad que Proporciona la Clave" No se cuenta con alguna clave de Identificación                                                                   Nota del Criterio: " Respecto a los Recursos y el Prespuesto" El Recurso es aplicado por la Dirección de Egresos. </t>
  </si>
  <si>
    <t>Servicios Generales</t>
  </si>
  <si>
    <t>https://www.contla.gob.mx/Comunicacion/contratos_medios/contrato_385_grados.pdf</t>
  </si>
  <si>
    <t>https://www.contla.gob.mx/Comunicacion/contratos_medios/contrato_cronica_regional.pdf</t>
  </si>
  <si>
    <t>https://www.contla.gob.mx/Comunicacion/contratos_medios/contrato_zacatelco_radio.pdf</t>
  </si>
  <si>
    <t>https://www.contla.gob.mx/Comunicacion/contratos_medios/contrato_enfoque_noticias.pdf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</si>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</sst>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3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6" applyFont="1" applyBorder="1" applyAlignment="1" applyProtection="1">
      <alignment horizontal="center" vertical="center" wrapText="1"/>
    </xf>
    <xf numFmtId="0" fontId="5" fillId="3" borderId="1" xfId="6" applyFont="1" applyBorder="1" applyAlignment="1" applyProtection="1">
      <alignment horizontal="center" vertical="center" wrapText="1"/>
    </xf>
    <xf numFmtId="0" fontId="5" fillId="3" borderId="1" xfId="6" applyFont="1" applyFill="1" applyBorder="1" applyAlignment="1" applyProtection="1">
      <alignment horizontal="center" vertical="center" wrapText="1"/>
    </xf>
    <xf numFmtId="0" fontId="4" fillId="3" borderId="1" xfId="6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7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Moneda 2" xfId="2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la.gob.mx/Comunicacion/contratos_medios/contrato_zacatelco_radio.pdf" TargetMode="External"/><Relationship Id="rId2" Type="http://schemas.openxmlformats.org/officeDocument/2006/relationships/hyperlink" Target="https://www.contla.gob.mx/Comunicacion/contratos_medios/contrato_cronica_regional.pdf" TargetMode="External"/><Relationship Id="rId1" Type="http://schemas.openxmlformats.org/officeDocument/2006/relationships/hyperlink" Target="https://www.contla.gob.mx/Comunicacion/contratos_medios/contrato_385_grados.pdf" TargetMode="External"/><Relationship Id="rId4" Type="http://schemas.openxmlformats.org/officeDocument/2006/relationships/hyperlink" Target="https://www.contla.gob.mx/Comunicacion/contratos_medios/contrato_enfoque_noti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C2" zoomScale="80" zoomScaleNormal="8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5.570312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ht="11.2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2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4.95" customHeight="1" x14ac:dyDescent="0.25">
      <c r="A8" s="7">
        <v>2021</v>
      </c>
      <c r="B8" s="15">
        <v>44378</v>
      </c>
      <c r="C8" s="15">
        <v>44469</v>
      </c>
      <c r="D8" s="13" t="s">
        <v>84</v>
      </c>
      <c r="E8" s="15" t="s">
        <v>175</v>
      </c>
      <c r="F8" s="13" t="s">
        <v>87</v>
      </c>
      <c r="G8" s="3" t="s">
        <v>196</v>
      </c>
      <c r="H8" s="7" t="s">
        <v>96</v>
      </c>
      <c r="I8" s="13" t="s">
        <v>87</v>
      </c>
      <c r="J8" s="13" t="s">
        <v>102</v>
      </c>
      <c r="K8" s="13" t="s">
        <v>199</v>
      </c>
      <c r="L8" s="7">
        <v>2021</v>
      </c>
      <c r="M8" s="13" t="s">
        <v>200</v>
      </c>
      <c r="N8" s="13" t="s">
        <v>201</v>
      </c>
      <c r="O8" s="14" t="s">
        <v>202</v>
      </c>
      <c r="P8" s="7">
        <v>4640</v>
      </c>
      <c r="Q8" s="13" t="s">
        <v>203</v>
      </c>
      <c r="R8" s="13" t="s">
        <v>203</v>
      </c>
      <c r="S8" s="13" t="s">
        <v>106</v>
      </c>
      <c r="T8" s="7" t="s">
        <v>204</v>
      </c>
      <c r="U8" s="15">
        <v>44440</v>
      </c>
      <c r="V8" s="15">
        <v>44469</v>
      </c>
      <c r="W8" s="7" t="s">
        <v>107</v>
      </c>
      <c r="X8" s="7" t="s">
        <v>205</v>
      </c>
      <c r="Y8" s="7" t="s">
        <v>206</v>
      </c>
      <c r="Z8" s="7" t="s">
        <v>206</v>
      </c>
      <c r="AA8" s="7" t="s">
        <v>206</v>
      </c>
      <c r="AB8" s="7">
        <v>1</v>
      </c>
      <c r="AC8" s="7">
        <v>1</v>
      </c>
      <c r="AD8" s="7">
        <v>1</v>
      </c>
      <c r="AE8" s="13" t="s">
        <v>207</v>
      </c>
      <c r="AF8" s="15">
        <v>44484</v>
      </c>
      <c r="AG8" s="15">
        <v>44483</v>
      </c>
      <c r="AH8" s="13" t="s">
        <v>210</v>
      </c>
    </row>
    <row r="9" spans="1:34" ht="84.95" customHeight="1" x14ac:dyDescent="0.25">
      <c r="A9" s="7">
        <v>2021</v>
      </c>
      <c r="B9" s="15">
        <v>44378</v>
      </c>
      <c r="C9" s="15">
        <v>44469</v>
      </c>
      <c r="D9" s="13" t="s">
        <v>84</v>
      </c>
      <c r="E9" s="15" t="s">
        <v>175</v>
      </c>
      <c r="F9" s="13" t="s">
        <v>87</v>
      </c>
      <c r="G9" s="4" t="s">
        <v>196</v>
      </c>
      <c r="H9" s="7" t="s">
        <v>96</v>
      </c>
      <c r="I9" s="13" t="s">
        <v>87</v>
      </c>
      <c r="J9" s="13" t="s">
        <v>102</v>
      </c>
      <c r="K9" s="13" t="s">
        <v>199</v>
      </c>
      <c r="L9" s="7">
        <v>2021</v>
      </c>
      <c r="M9" s="13" t="s">
        <v>200</v>
      </c>
      <c r="N9" s="13" t="s">
        <v>201</v>
      </c>
      <c r="O9" s="14" t="s">
        <v>202</v>
      </c>
      <c r="P9" s="7">
        <v>3480</v>
      </c>
      <c r="Q9" s="13" t="s">
        <v>203</v>
      </c>
      <c r="R9" s="13" t="s">
        <v>203</v>
      </c>
      <c r="S9" s="13" t="s">
        <v>106</v>
      </c>
      <c r="T9" s="7" t="s">
        <v>204</v>
      </c>
      <c r="U9" s="15">
        <v>44440</v>
      </c>
      <c r="V9" s="15">
        <v>44469</v>
      </c>
      <c r="W9" s="7" t="s">
        <v>108</v>
      </c>
      <c r="X9" s="7" t="s">
        <v>205</v>
      </c>
      <c r="Y9" s="7" t="s">
        <v>206</v>
      </c>
      <c r="Z9" s="7" t="s">
        <v>206</v>
      </c>
      <c r="AA9" s="7" t="s">
        <v>206</v>
      </c>
      <c r="AB9" s="7">
        <v>2</v>
      </c>
      <c r="AC9" s="7">
        <v>2</v>
      </c>
      <c r="AD9" s="7">
        <v>2</v>
      </c>
      <c r="AE9" s="13" t="s">
        <v>207</v>
      </c>
      <c r="AF9" s="15">
        <v>44484</v>
      </c>
      <c r="AG9" s="15">
        <v>44483</v>
      </c>
      <c r="AH9" s="13" t="s">
        <v>210</v>
      </c>
    </row>
    <row r="10" spans="1:34" ht="84.95" customHeight="1" x14ac:dyDescent="0.25">
      <c r="A10" s="7">
        <v>2021</v>
      </c>
      <c r="B10" s="15">
        <v>44378</v>
      </c>
      <c r="C10" s="15">
        <v>44469</v>
      </c>
      <c r="D10" s="13" t="s">
        <v>84</v>
      </c>
      <c r="E10" s="15" t="s">
        <v>175</v>
      </c>
      <c r="F10" s="13" t="s">
        <v>87</v>
      </c>
      <c r="G10" s="5" t="s">
        <v>196</v>
      </c>
      <c r="H10" s="7" t="s">
        <v>96</v>
      </c>
      <c r="I10" s="13" t="s">
        <v>87</v>
      </c>
      <c r="J10" s="13" t="s">
        <v>102</v>
      </c>
      <c r="K10" s="13" t="s">
        <v>199</v>
      </c>
      <c r="L10" s="7">
        <v>2021</v>
      </c>
      <c r="M10" s="13" t="s">
        <v>200</v>
      </c>
      <c r="N10" s="13" t="s">
        <v>201</v>
      </c>
      <c r="O10" s="14" t="s">
        <v>202</v>
      </c>
      <c r="P10" s="7">
        <v>4640</v>
      </c>
      <c r="Q10" s="13" t="s">
        <v>203</v>
      </c>
      <c r="R10" s="13" t="s">
        <v>203</v>
      </c>
      <c r="S10" s="13" t="s">
        <v>106</v>
      </c>
      <c r="T10" s="7" t="s">
        <v>204</v>
      </c>
      <c r="U10" s="15">
        <v>44440</v>
      </c>
      <c r="V10" s="15">
        <v>44469</v>
      </c>
      <c r="W10" s="7" t="s">
        <v>108</v>
      </c>
      <c r="X10" s="7" t="s">
        <v>205</v>
      </c>
      <c r="Y10" s="7" t="s">
        <v>206</v>
      </c>
      <c r="Z10" s="7" t="s">
        <v>206</v>
      </c>
      <c r="AA10" s="7" t="s">
        <v>206</v>
      </c>
      <c r="AB10" s="7">
        <v>3</v>
      </c>
      <c r="AC10" s="7">
        <v>3</v>
      </c>
      <c r="AD10" s="7">
        <v>3</v>
      </c>
      <c r="AE10" s="13" t="s">
        <v>207</v>
      </c>
      <c r="AF10" s="15">
        <v>44484</v>
      </c>
      <c r="AG10" s="15">
        <v>44483</v>
      </c>
      <c r="AH10" s="13" t="s">
        <v>210</v>
      </c>
    </row>
    <row r="11" spans="1:34" ht="84.95" customHeight="1" x14ac:dyDescent="0.25">
      <c r="A11" s="7">
        <v>2021</v>
      </c>
      <c r="B11" s="15">
        <v>44378</v>
      </c>
      <c r="C11" s="15">
        <v>44469</v>
      </c>
      <c r="D11" s="13" t="s">
        <v>84</v>
      </c>
      <c r="E11" s="15" t="s">
        <v>175</v>
      </c>
      <c r="F11" s="13" t="s">
        <v>87</v>
      </c>
      <c r="G11" s="6" t="s">
        <v>196</v>
      </c>
      <c r="H11" s="7" t="s">
        <v>96</v>
      </c>
      <c r="I11" s="13" t="s">
        <v>87</v>
      </c>
      <c r="J11" s="13" t="s">
        <v>102</v>
      </c>
      <c r="K11" s="13" t="s">
        <v>199</v>
      </c>
      <c r="L11" s="7">
        <v>2021</v>
      </c>
      <c r="M11" s="13" t="s">
        <v>200</v>
      </c>
      <c r="N11" s="13" t="s">
        <v>201</v>
      </c>
      <c r="O11" s="14" t="s">
        <v>202</v>
      </c>
      <c r="P11" s="7">
        <v>5800</v>
      </c>
      <c r="Q11" s="13" t="s">
        <v>203</v>
      </c>
      <c r="R11" s="13" t="s">
        <v>203</v>
      </c>
      <c r="S11" s="13" t="s">
        <v>106</v>
      </c>
      <c r="T11" s="7" t="s">
        <v>204</v>
      </c>
      <c r="U11" s="15">
        <v>44440</v>
      </c>
      <c r="V11" s="15">
        <v>44469</v>
      </c>
      <c r="W11" s="7" t="s">
        <v>108</v>
      </c>
      <c r="X11" s="7" t="s">
        <v>205</v>
      </c>
      <c r="Y11" s="7" t="s">
        <v>206</v>
      </c>
      <c r="Z11" s="7" t="s">
        <v>206</v>
      </c>
      <c r="AA11" s="7" t="s">
        <v>206</v>
      </c>
      <c r="AB11" s="7">
        <v>4</v>
      </c>
      <c r="AC11" s="7">
        <v>4</v>
      </c>
      <c r="AD11" s="7">
        <v>4</v>
      </c>
      <c r="AE11" s="13" t="s">
        <v>207</v>
      </c>
      <c r="AF11" s="15">
        <v>44484</v>
      </c>
      <c r="AG11" s="15">
        <v>44483</v>
      </c>
      <c r="AH11" s="13" t="s">
        <v>210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 D17:D200">
      <formula1>Hidden_13</formula1>
    </dataValidation>
    <dataValidation type="list" allowBlank="1" showErrorMessage="1" sqref="F8:F11 F17:F200">
      <formula1>Hidden_25</formula1>
    </dataValidation>
    <dataValidation type="list" allowBlank="1" showErrorMessage="1" sqref="H8:H11 H17:H200">
      <formula1>Hidden_37</formula1>
    </dataValidation>
    <dataValidation type="list" allowBlank="1" showErrorMessage="1" sqref="J8:J11 J17:J200">
      <formula1>Hidden_49</formula1>
    </dataValidation>
    <dataValidation type="list" allowBlank="1" showErrorMessage="1" sqref="S8:S11 S17:S200">
      <formula1>Hidden_518</formula1>
    </dataValidation>
    <dataValidation type="list" allowBlank="1" showErrorMessage="1" sqref="W8:W11 W17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 s="7">
        <v>1</v>
      </c>
      <c r="B4" s="13">
        <v>3000</v>
      </c>
      <c r="C4" s="13">
        <v>3.6</v>
      </c>
      <c r="D4" s="13" t="s">
        <v>211</v>
      </c>
      <c r="E4" s="16">
        <v>18560</v>
      </c>
      <c r="F4" s="16">
        <v>13920</v>
      </c>
      <c r="G4" s="21">
        <v>4640</v>
      </c>
      <c r="H4" s="13" t="s">
        <v>216</v>
      </c>
      <c r="I4" s="16">
        <v>18560</v>
      </c>
      <c r="J4" s="16">
        <v>13920</v>
      </c>
      <c r="K4" s="21">
        <v>4640</v>
      </c>
    </row>
    <row r="5" spans="1:11" ht="30" x14ac:dyDescent="0.25">
      <c r="A5" s="7">
        <v>2</v>
      </c>
      <c r="B5" s="13">
        <v>3000</v>
      </c>
      <c r="C5" s="13">
        <v>3.6</v>
      </c>
      <c r="D5" s="13" t="s">
        <v>211</v>
      </c>
      <c r="E5" s="16">
        <v>13920</v>
      </c>
      <c r="F5" s="16">
        <v>10440</v>
      </c>
      <c r="G5" s="21">
        <v>3480</v>
      </c>
      <c r="H5" s="13" t="s">
        <v>216</v>
      </c>
      <c r="I5" s="16">
        <v>13920</v>
      </c>
      <c r="J5" s="16">
        <v>10440</v>
      </c>
      <c r="K5" s="21">
        <v>3480</v>
      </c>
    </row>
    <row r="6" spans="1:11" ht="30" x14ac:dyDescent="0.25">
      <c r="A6" s="7">
        <v>3</v>
      </c>
      <c r="B6" s="20">
        <v>3000</v>
      </c>
      <c r="C6" s="20">
        <v>3.6</v>
      </c>
      <c r="D6" s="20" t="s">
        <v>211</v>
      </c>
      <c r="E6" s="19">
        <v>18560</v>
      </c>
      <c r="F6" s="16">
        <v>13920</v>
      </c>
      <c r="G6" s="21">
        <v>4640</v>
      </c>
      <c r="H6" s="20" t="s">
        <v>216</v>
      </c>
      <c r="I6" s="19">
        <v>18560</v>
      </c>
      <c r="J6" s="16">
        <v>13920</v>
      </c>
      <c r="K6" s="21">
        <v>4640</v>
      </c>
    </row>
    <row r="7" spans="1:11" ht="30" x14ac:dyDescent="0.25">
      <c r="A7" s="7">
        <v>4</v>
      </c>
      <c r="B7" s="13">
        <v>3000</v>
      </c>
      <c r="C7" s="13">
        <v>3.6</v>
      </c>
      <c r="D7" s="13" t="s">
        <v>211</v>
      </c>
      <c r="E7" s="16">
        <v>23200</v>
      </c>
      <c r="F7" s="16">
        <v>17400</v>
      </c>
      <c r="G7" s="21">
        <v>5800</v>
      </c>
      <c r="H7" s="13" t="s">
        <v>216</v>
      </c>
      <c r="I7" s="16">
        <v>23200</v>
      </c>
      <c r="J7" s="16">
        <v>17400</v>
      </c>
      <c r="K7" s="21">
        <v>5800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G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0.1" customHeight="1" x14ac:dyDescent="0.25">
      <c r="A4" s="12">
        <v>1</v>
      </c>
      <c r="B4" s="15">
        <v>44440</v>
      </c>
      <c r="C4" s="7" t="s">
        <v>208</v>
      </c>
      <c r="D4" s="7" t="s">
        <v>209</v>
      </c>
      <c r="E4" s="22" t="s">
        <v>212</v>
      </c>
      <c r="F4" s="7"/>
      <c r="G4" s="16">
        <v>18560</v>
      </c>
      <c r="H4" s="21">
        <v>4640</v>
      </c>
    </row>
    <row r="5" spans="1:12" ht="50.1" customHeight="1" x14ac:dyDescent="0.25">
      <c r="A5" s="12">
        <v>2</v>
      </c>
      <c r="B5" s="15">
        <v>44440</v>
      </c>
      <c r="C5" s="7" t="s">
        <v>208</v>
      </c>
      <c r="D5" s="7" t="s">
        <v>209</v>
      </c>
      <c r="E5" s="22" t="s">
        <v>213</v>
      </c>
      <c r="F5" s="7"/>
      <c r="G5" s="16">
        <v>13920</v>
      </c>
      <c r="H5" s="21">
        <v>3480</v>
      </c>
    </row>
    <row r="6" spans="1:12" ht="50.1" customHeight="1" x14ac:dyDescent="0.25">
      <c r="A6" s="17">
        <v>3</v>
      </c>
      <c r="B6" s="15">
        <v>44440</v>
      </c>
      <c r="C6" s="18" t="s">
        <v>208</v>
      </c>
      <c r="D6" s="18" t="s">
        <v>209</v>
      </c>
      <c r="E6" s="22" t="s">
        <v>214</v>
      </c>
      <c r="F6" s="7"/>
      <c r="G6" s="19">
        <v>18560</v>
      </c>
      <c r="H6" s="21">
        <v>4640</v>
      </c>
    </row>
    <row r="7" spans="1:12" ht="50.1" customHeight="1" x14ac:dyDescent="0.25">
      <c r="A7" s="12">
        <v>4</v>
      </c>
      <c r="B7" s="15">
        <v>43709</v>
      </c>
      <c r="C7" s="7" t="s">
        <v>208</v>
      </c>
      <c r="D7" s="7" t="s">
        <v>209</v>
      </c>
      <c r="E7" s="22" t="s">
        <v>215</v>
      </c>
      <c r="F7" s="7"/>
      <c r="G7" s="16">
        <v>23200</v>
      </c>
      <c r="H7" s="21">
        <v>5800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G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0.1" customHeight="1" x14ac:dyDescent="0.25">
      <c r="A4" s="7">
        <v>1</v>
      </c>
      <c r="B4" s="7" t="s">
        <v>192</v>
      </c>
      <c r="C4" s="7" t="s">
        <v>178</v>
      </c>
      <c r="D4" s="7" t="s">
        <v>176</v>
      </c>
      <c r="E4" s="7" t="s">
        <v>177</v>
      </c>
      <c r="F4" s="7" t="s">
        <v>192</v>
      </c>
      <c r="G4" s="7" t="s">
        <v>188</v>
      </c>
      <c r="H4" s="7" t="s">
        <v>130</v>
      </c>
      <c r="I4" s="9" t="s">
        <v>197</v>
      </c>
      <c r="J4" s="8" t="s">
        <v>198</v>
      </c>
    </row>
    <row r="5" spans="1:10" ht="50.1" customHeight="1" x14ac:dyDescent="0.25">
      <c r="A5" s="7">
        <v>2</v>
      </c>
      <c r="B5" s="7" t="s">
        <v>193</v>
      </c>
      <c r="C5" s="7" t="s">
        <v>181</v>
      </c>
      <c r="D5" s="7" t="s">
        <v>179</v>
      </c>
      <c r="E5" s="7" t="s">
        <v>180</v>
      </c>
      <c r="F5" s="7" t="s">
        <v>193</v>
      </c>
      <c r="G5" s="7" t="s">
        <v>189</v>
      </c>
      <c r="H5" s="7" t="s">
        <v>130</v>
      </c>
      <c r="I5" s="9" t="s">
        <v>197</v>
      </c>
      <c r="J5" s="8" t="s">
        <v>198</v>
      </c>
    </row>
    <row r="6" spans="1:10" ht="50.1" customHeight="1" x14ac:dyDescent="0.25">
      <c r="A6" s="7">
        <v>3</v>
      </c>
      <c r="B6" s="7" t="s">
        <v>194</v>
      </c>
      <c r="C6" s="7" t="s">
        <v>184</v>
      </c>
      <c r="D6" s="7" t="s">
        <v>182</v>
      </c>
      <c r="E6" s="7" t="s">
        <v>183</v>
      </c>
      <c r="F6" s="7" t="s">
        <v>194</v>
      </c>
      <c r="G6" s="7" t="s">
        <v>190</v>
      </c>
      <c r="H6" s="7" t="s">
        <v>130</v>
      </c>
      <c r="I6" s="10" t="s">
        <v>197</v>
      </c>
      <c r="J6" s="11" t="s">
        <v>198</v>
      </c>
    </row>
    <row r="7" spans="1:10" ht="50.1" customHeight="1" x14ac:dyDescent="0.25">
      <c r="A7" s="7">
        <v>4</v>
      </c>
      <c r="B7" s="7" t="s">
        <v>195</v>
      </c>
      <c r="C7" s="7" t="s">
        <v>187</v>
      </c>
      <c r="D7" s="7" t="s">
        <v>185</v>
      </c>
      <c r="E7" s="7" t="s">
        <v>186</v>
      </c>
      <c r="F7" s="7" t="s">
        <v>195</v>
      </c>
      <c r="G7" s="7" t="s">
        <v>191</v>
      </c>
      <c r="H7" s="7" t="s">
        <v>130</v>
      </c>
      <c r="I7" s="9" t="s">
        <v>197</v>
      </c>
      <c r="J7" s="8" t="s">
        <v>198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2021-10-06T02:49:53Z</dcterms:created>
  <dcterms:modified xsi:type="dcterms:W3CDTF">2021-11-29T19:24:02Z</dcterms:modified>
</cp:coreProperties>
</file>